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<sst xmlns="http://schemas.openxmlformats.org/spreadsheetml/2006/main" uniqueCount="180">
  <si>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Spellbox - Lista de Venda: New Phyrexia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</si>
  <si>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</si>
  <si>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</si>
  <si>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</si>
  <si>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</si>
  <si>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</si>
  <si>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</si>
  <si>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</si>
  <si>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</si>
  <si>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NPH</t>
  </si>
  <si>
    <t>Karn Liberated / Karn Liberto</t>
  </si>
  <si>
    <t>Apostle's Blessing / Bênção do Apóstolo</t>
  </si>
  <si>
    <t>Auriok Survivors / Sobreviventes Aurioques</t>
  </si>
  <si>
    <t>Blade Splicer / Implantador de Lâminas</t>
  </si>
  <si>
    <t>Cathedral Membrane / Membrana da Catedral</t>
  </si>
  <si>
    <t>Chancellor of the Annex / Chanceler do Anexo</t>
  </si>
  <si>
    <t>Dispatch / Despachar</t>
  </si>
  <si>
    <t>Due Respect / Devido Respeito</t>
  </si>
  <si>
    <t>Elesh Norn, Grand Cenobite / Elesh Norn, Cenobita-Mor</t>
  </si>
  <si>
    <t>Exclusion Ritual / Ritual de Exclusão</t>
  </si>
  <si>
    <t>Forced Worship / Adoração Forçada</t>
  </si>
  <si>
    <t>Inquisitor Exarch / Exarca Inquisidor</t>
  </si>
  <si>
    <t>Lost Leonin / Leonino Perdido</t>
  </si>
  <si>
    <t>Loxodon Convert / Loxodonte Convertido</t>
  </si>
  <si>
    <t>Marrow Shards / Estilhas Medulares</t>
  </si>
  <si>
    <t>Master Splicer / Mestre Implantador</t>
  </si>
  <si>
    <t>Norn's Annex / Anexo de Norn</t>
  </si>
  <si>
    <t>Phyrexian Unlife / Morte-Vida Phyrexiana</t>
  </si>
  <si>
    <t>Porcelain Legionnaire / Legionário de Porcelana</t>
  </si>
  <si>
    <t>Puresteel Paladin / Paladino de Aço Puro</t>
  </si>
  <si>
    <t>Remember the Fallen / Recordar os Tombados</t>
  </si>
  <si>
    <t>Sensor Splicer / Implantador de Sensor</t>
  </si>
  <si>
    <t>Shattered Angel / Anjo Estilhaçado</t>
  </si>
  <si>
    <t>Shriek Raptor / Raptor Guinchante</t>
  </si>
  <si>
    <t>Suture Priest / Sacerdote da Sutura</t>
  </si>
  <si>
    <t>War Report / Relatório de Guerra</t>
  </si>
  <si>
    <t>Argent Mutation / Mutação Argentada</t>
  </si>
  <si>
    <t>Arm with Aether / Armar com Éter</t>
  </si>
  <si>
    <t>Blighted Agent / Agente Deteriorado</t>
  </si>
  <si>
    <t>Chained Throatseeker / Caça-Garganta Acorrentado</t>
  </si>
  <si>
    <t>Chancellor of the Spires / Chanceler dos Espigões</t>
  </si>
  <si>
    <t>Corrupted Resolve / Resolução Corrompida</t>
  </si>
  <si>
    <t>Deceiver Exarch / Exarca Enganador</t>
  </si>
  <si>
    <t>Defensive Stance / Postura Defensiva</t>
  </si>
  <si>
    <t>Gitaxian Probe / Sonda Gitaxiana</t>
  </si>
  <si>
    <t>Impaler Shrike / Picanço Empalador</t>
  </si>
  <si>
    <t>Jin-Gitaxias, Core Augur / Jin-Gitaxias, Áugure Principal</t>
  </si>
  <si>
    <t>Mental Misstep / Lapso Mental</t>
  </si>
  <si>
    <t>Mindculling / Seleção Mental</t>
  </si>
  <si>
    <t>Numbing Dose / Dose Entorpecente</t>
  </si>
  <si>
    <t>Phyrexian Ingester / Ingeridor Phyrexiano</t>
  </si>
  <si>
    <t>Phyrexian Metamorph / Metamórfico Phyrexiano</t>
  </si>
  <si>
    <t>Psychic Barrier / Barreira Psíquica</t>
  </si>
  <si>
    <t>Psychic Surgery / Cirurgia Psíquica</t>
  </si>
  <si>
    <t>Spined Thopter / Tóptero Espinhoso</t>
  </si>
  <si>
    <t>Spire Monitor / Monitor de Espigões</t>
  </si>
  <si>
    <t>Tezzeret's Gambit / Estratagema de Tezzeret</t>
  </si>
  <si>
    <t>Vapor Snag / Cone de Vapor</t>
  </si>
  <si>
    <t>Viral Drake / Dragonete Virótico</t>
  </si>
  <si>
    <t>Wing Splicer / Implantador de Asas</t>
  </si>
  <si>
    <t>Xenograft / Xenoenxerto</t>
  </si>
  <si>
    <t>Blind Zealot / Zelote Cego</t>
  </si>
  <si>
    <t>Caress of Phyrexia / Carícia de Phyrexia</t>
  </si>
  <si>
    <t>Chancellor of the Dross / Chanceler da Escória</t>
  </si>
  <si>
    <t>Dementia Bat / Morcego da Demência</t>
  </si>
  <si>
    <t>Despise / Desprezar</t>
  </si>
  <si>
    <t>Dismember / Desmembrar</t>
  </si>
  <si>
    <t>Enslave / Escravizar</t>
  </si>
  <si>
    <t>Entomber Exarch / Exarca Tumbeiro</t>
  </si>
  <si>
    <t>Evil Presence / Presença Maligna</t>
  </si>
  <si>
    <t>Geth's Verdict / Veredito de Geth</t>
  </si>
  <si>
    <t>Glistening Oil / Óleo Brilhante</t>
  </si>
  <si>
    <t>Grim Affliction / Aflição Impiedosa</t>
  </si>
  <si>
    <t>Ichor Explosion / Explosão Icorídia</t>
  </si>
  <si>
    <t>Life's Finale / Fim da Vida</t>
  </si>
  <si>
    <t>Mortis Dogs / Cães Mortis</t>
  </si>
  <si>
    <t>Parasitic Implant / Implante Parasita</t>
  </si>
  <si>
    <t>Phyrexian Obliterator / Obliterador Phyrexiano</t>
  </si>
  <si>
    <t>Pith Driller / Perfurador Medular</t>
  </si>
  <si>
    <t>Postmortem Lunge / Guinada Póstuma</t>
  </si>
  <si>
    <t>Praetor's Grasp / Garras do Pretor</t>
  </si>
  <si>
    <t>Reaper of Sheoldred / Ceifador de Sheoldred</t>
  </si>
  <si>
    <t>Sheoldred, Whispering One / Sheoldred, o Sussurrador</t>
  </si>
  <si>
    <t>Surgical Extraction / Extração Cirúrgica</t>
  </si>
  <si>
    <t>Toxic Nim / Nim Tóxico</t>
  </si>
  <si>
    <t>Vault Skirge / Eskirge da Câmara</t>
  </si>
  <si>
    <t>Whispering Specter / Espectro Sussurrante</t>
  </si>
  <si>
    <t>Act of Aggression / Ato de Agressão</t>
  </si>
  <si>
    <t>Artillerize / Artilhar</t>
  </si>
  <si>
    <t>Bludgeon Brawl / Pancadaria</t>
  </si>
  <si>
    <t>Chancellor of the Forge / Chanceler da Forja</t>
  </si>
  <si>
    <t>Fallen Ferromancer / Ferromante Tombado</t>
  </si>
  <si>
    <t>Flameborn Viron / Ferrovírus das Chamas</t>
  </si>
  <si>
    <t>Furnace Scamp / Maroto da Fornalha</t>
  </si>
  <si>
    <t>Geosurge / Surto Geológico</t>
  </si>
  <si>
    <t>Gut Shot / Golpe Visceral</t>
  </si>
  <si>
    <t>Invader Parasite / Parasita Invasor</t>
  </si>
  <si>
    <t>Moltensteel Dragon / Dragão de Aço Fundido</t>
  </si>
  <si>
    <t>Ogre Menial / Serviçal Ogre</t>
  </si>
  <si>
    <t>Priest of Urabrask / Sacerdote de Urabrask</t>
  </si>
  <si>
    <t>Rage Extractor / Extrator de Fúria</t>
  </si>
  <si>
    <t>Razor Swine / Suíno Laminado</t>
  </si>
  <si>
    <t>Ruthless Invasion / Invasão Impiedosa</t>
  </si>
  <si>
    <t>Scrapyard Salvo / Salva de Sucata</t>
  </si>
  <si>
    <t>Slag Fiend / Demônio de Escórias</t>
  </si>
  <si>
    <t>Slash Panther / Pantera Lancinante</t>
  </si>
  <si>
    <t>Tormentor Exarch / Exarca Atormentador</t>
  </si>
  <si>
    <t>Urabrask the Hidden / Urabrask, o Oculto</t>
  </si>
  <si>
    <t>Victorious Destruction / Destruição Vitoriosa</t>
  </si>
  <si>
    <t>Volt Charge / Ataque Voltaico</t>
  </si>
  <si>
    <t>Vulshok Refugee / Refugiado Vulshoque</t>
  </si>
  <si>
    <t>Whipflare / Labareda Açoitadora</t>
  </si>
  <si>
    <t>Beast Within / Fera Interior</t>
  </si>
  <si>
    <t>Birthing Pod / Casulo de Nascimento</t>
  </si>
  <si>
    <t>Brutalizer Exarch / Exarca Brutalizador</t>
  </si>
  <si>
    <t>Chancellor of the Tangle / Chanceler do Emaranhado</t>
  </si>
  <si>
    <t>Corrosive Gale / Vendaval Corrosivo</t>
  </si>
  <si>
    <t>Death-Hood Cobra / Naja do Capuz Letal</t>
  </si>
  <si>
    <t>Fresh Meat / Carne Fresca</t>
  </si>
  <si>
    <t>Glissa's Scorn / Escárnio de Glissa</t>
  </si>
  <si>
    <t>Glistener Elf / Elfo Brilhante</t>
  </si>
  <si>
    <t>Greenhilt Trainee / Aprendiz de Punho Verde</t>
  </si>
  <si>
    <t>Leeching Bite / Mordida Sanguessuga</t>
  </si>
  <si>
    <t>Maul Splicer / Implantador de Hostilidade</t>
  </si>
  <si>
    <t>Melira, Sylvok Outcast / Melira, Pária Silvoque</t>
  </si>
  <si>
    <t>Mutagenic Growth / Crescimento Mutagênico</t>
  </si>
  <si>
    <t>Mycosynth Fiend / Demônio Micossintetizador</t>
  </si>
  <si>
    <t>Noxious Revival / Renascimento Pernicioso</t>
  </si>
  <si>
    <t>Phyrexian Swarmlord / Senhor de Enxame Phyrexiano</t>
  </si>
  <si>
    <t>Rotted Hystrix / Porco-espinho Pútrido</t>
  </si>
  <si>
    <t>Spinebiter / Mordedor Espinhoso</t>
  </si>
  <si>
    <t>Thundering Tanadon / Tanadon Estrondoso</t>
  </si>
  <si>
    <t>Triumph of the Hordes / Triunfo das Hordas</t>
  </si>
  <si>
    <t>Viridian Betrayers / Traidores Viridianos</t>
  </si>
  <si>
    <t>Viridian Harvest / Colheita Viridiana</t>
  </si>
  <si>
    <t>Vital Splicer / Implantador de Vitalidade</t>
  </si>
  <si>
    <t>Vorinclex, Voice of Hunger / Vorinclex, Voz da Fome</t>
  </si>
  <si>
    <t>Jor Kadeen, the Prevailer / Jor Kadeen, o Prevalente</t>
  </si>
  <si>
    <t>Alloy Myr / Myr de Liga</t>
  </si>
  <si>
    <t>Batterskull / Crânio-Marreta</t>
  </si>
  <si>
    <t>Blinding Souleater / Devora-almas Cegante</t>
  </si>
  <si>
    <t>Caged Sun / Sol Engaiolado</t>
  </si>
  <si>
    <t>Conversion Chamber / Câmara de Conversão</t>
  </si>
  <si>
    <t>Darksteel Relic / Relíquia de Aço Negro</t>
  </si>
  <si>
    <t>Etched Monstrosity / Monstruosidade Entalhada</t>
  </si>
  <si>
    <t>Gremlin Mine / Mina de Gremlin</t>
  </si>
  <si>
    <t>Hex Parasite / Parasita Amaldiçoador</t>
  </si>
  <si>
    <t>Hovermyr / Aeromyr</t>
  </si>
  <si>
    <t>Immolating Souleater / Devora-almas Imolador</t>
  </si>
  <si>
    <t>Insatiable Souleater / Devora-almas Insaciável</t>
  </si>
  <si>
    <t>Isolation Cell / Cela de Isolamento</t>
  </si>
  <si>
    <t>Kiln Walker / Atravessador de Fornalha</t>
  </si>
  <si>
    <t>Lashwrithe / Chicote Serpeante</t>
  </si>
  <si>
    <t>Mindcrank / Manivela Mental</t>
  </si>
  <si>
    <t>Mycosynth Wellspring / Fonte do Micossintetizador</t>
  </si>
  <si>
    <t>Myr Superion</t>
  </si>
  <si>
    <t>Necropouncer / Necrogarras</t>
  </si>
  <si>
    <t>Omen Machine / Máquina do Agouro</t>
  </si>
  <si>
    <t>Pestilent Souleater / Devora-almas Pestilento</t>
  </si>
  <si>
    <t>Phyrexian Hulk / Brutamontes Phyrexiano</t>
  </si>
  <si>
    <t>Pristine Talisman / Talismã Imaculado</t>
  </si>
  <si>
    <t>Shrine of Boundless Growth / Santuário do Crescimento Interminável</t>
  </si>
  <si>
    <t>Shrine of Burning Rage / Santuário da Ira Ardente</t>
  </si>
  <si>
    <t>Shrine of Limitless Power / Santuário do Poder Ilimitado</t>
  </si>
  <si>
    <t>Shrine of Loyal Legions / Santuário das Legiões Leais</t>
  </si>
  <si>
    <t>Shrine of Piercing Vision / Santuário da Visão Penetrante</t>
  </si>
  <si>
    <t>Sickleslicer / Foice Fatiadora</t>
  </si>
  <si>
    <t>Soul Conduit / Conduíte da Alma</t>
  </si>
  <si>
    <t>Spellskite / Desprezador de Mágica</t>
  </si>
  <si>
    <t>Surge Node / Nodo do Surto</t>
  </si>
  <si>
    <t>Sword of War and Peace / Espada de Guerra e Paz</t>
  </si>
  <si>
    <t>Torpor Orb / Orbe Tórpida</t>
  </si>
  <si>
    <t>Trespassing Souleater / Devora-almas Invasor</t>
  </si>
  <si>
    <t>Unwinding Clock / Relógio Reversor</t>
  </si>
  <si>
    <t>Phyrexia's Core / Núcleo de Phyrexia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</si>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</sst>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8"/>
  <sheetViews>
    <sheetView tabSelected="1" workbookViewId="0" showGridLines="true" showRowColHeaders="1">
      <pane ySplit="3" activePane="bottomLeft" state="frozen" topLeftCell="A4"/>
      <selection pane="bottomLeft" activeCell="D178" sqref="D178:G17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178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179</v>
      </c>
      <c r="D178" s="5"/>
      <c r="E178" s="5"/>
      <c r="F178" s="5"/>
      <c r="G178" s="5"/>
    </row>
  </sheetData>
  <autoFilter ref="A3:G178"/>
  <mergeCells>
    <mergeCell ref="A1:G1"/>
    <mergeCell ref="A2:G2"/>
  </mergeCells>
  <dataValidations count="52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2026-04-29T14:27:29-03:00</dcterms:created>
  <dcterms:modified xsi:type="dcterms:W3CDTF">2026-04-29T14:27:29-03:00</dcterms:modified>
  <dc:title>Untitled Spreadsheet</dc:title>
  <dc:description/>
  <dc:subject/>
  <cp:keywords/>
  <cp:category/>
</cp:coreProperties>
</file>