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Venda'!$A$3:$G$450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<sst xmlns="http://schemas.openxmlformats.org/spreadsheetml/2006/main" uniqueCount="452">
  <si>
    <t>Spellbox - Lista de Venda: New Capenna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</si>
  <si>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</si>
  <si>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</si>
  <si>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</si>
  <si>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</si>
  <si>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</si>
  <si>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</si>
  <si>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</si>
  <si>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</si>
  <si>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NCC</t>
  </si>
  <si>
    <t>Anhelo, the Painter / Anhelo, o Pintor</t>
  </si>
  <si>
    <t>Henzie "Toolbox" Torre / Henzie "Arsenal" Torre</t>
  </si>
  <si>
    <t>Kamiz, Obscura Oculus / Kamiz, Oculus dos Obscura</t>
  </si>
  <si>
    <t>Kitt Kanto, Mayhem Diva / Kitt Kanto, Diva do Pandemônio</t>
  </si>
  <si>
    <t>Perrie, the Pulverizer / Perrie, o Pulverizador</t>
  </si>
  <si>
    <t>The Beamtown Bullies / Valentões de Vigópolis</t>
  </si>
  <si>
    <t>Kros, Defense Contractor / Kros, Fornecedor de Defesa</t>
  </si>
  <si>
    <t>Parnesse, the Subtle Brush / Parnesse, Pincel Sutil</t>
  </si>
  <si>
    <t>Phabine, Boss's Confidant / Phabine, Confidente do Chefe</t>
  </si>
  <si>
    <t>Tivit, Seller of Secrets / Tivit, Vendedor de Segredos</t>
  </si>
  <si>
    <t>Aerial Extortionist / Extorsor Aéreo</t>
  </si>
  <si>
    <t>Angelic Sleuth / Investigadora Angelical</t>
  </si>
  <si>
    <t>Boss's Chauffeur / Chofer do Chefe</t>
  </si>
  <si>
    <t>Contractual Safeguard / Proteção Contratada</t>
  </si>
  <si>
    <t>Damning Verdict / Veredito Condenatório</t>
  </si>
  <si>
    <t>Grand Crescendo / Grande Crescendo</t>
  </si>
  <si>
    <t>Jailbreak / Fuga da Prisão</t>
  </si>
  <si>
    <t>Master of Ceremonies / Mestre de Cerimônias</t>
  </si>
  <si>
    <t>Resourceful Defense / Defesa Engenhosa</t>
  </si>
  <si>
    <t>Skyboon Evangelist / Evangelista da Dádiva Celeste</t>
  </si>
  <si>
    <t>Smuggler's Share / Quota do Contrabandista</t>
  </si>
  <si>
    <t>Aven Courier / Mensageira Aviana</t>
  </si>
  <si>
    <t>Cephalid Facetaker / Rouba-rostos Cefálida</t>
  </si>
  <si>
    <t>Change of Plans / Mudança de Planos</t>
  </si>
  <si>
    <t>Extravagant Replication / Replicação Extravagante</t>
  </si>
  <si>
    <t>Flawless Forgery / Falsificação Impecável</t>
  </si>
  <si>
    <t>In Too Deep / Demasiado a Fundo</t>
  </si>
  <si>
    <t>Mask of the Schemer / Máscara do Conspirador</t>
  </si>
  <si>
    <t>Shield Broker / Mediador do Escudo</t>
  </si>
  <si>
    <t>Sinister Concierge / Concierge Sinistra</t>
  </si>
  <si>
    <t>Skyway Robber / Ladrão das Rotas Aéreas</t>
  </si>
  <si>
    <t>Storm of Forms / Tempestade de Formulários</t>
  </si>
  <si>
    <t>Bellowing Mauler / Esmagador Urrante</t>
  </si>
  <si>
    <t>Body Count / Contagem de Corpos</t>
  </si>
  <si>
    <t>Dogged Detective / Detetive Obstinado</t>
  </si>
  <si>
    <t>Lethal Scheme / Esquema Letal</t>
  </si>
  <si>
    <t>Make an Example / Fazer de Exemplo</t>
  </si>
  <si>
    <t>Misfortune Teller / Malvidente</t>
  </si>
  <si>
    <t>Protection Racket / Esquema de Proteção</t>
  </si>
  <si>
    <t>Waste Management / Gerenciamento de Dejetos</t>
  </si>
  <si>
    <t>Wave of Rats / Onda de Ratos</t>
  </si>
  <si>
    <t>Writ of Return / Édito de Retorno</t>
  </si>
  <si>
    <t>Xander's Pact / Pacto de Xander</t>
  </si>
  <si>
    <t>Audacious Swap / Permuta Audaciosa</t>
  </si>
  <si>
    <t>Determined Iteration / Iteração Determinada</t>
  </si>
  <si>
    <t>Indulge // Excess</t>
  </si>
  <si>
    <t>Industrial Advancement / Progresso Industrial</t>
  </si>
  <si>
    <t>Life of the Party / Alma da Festa</t>
  </si>
  <si>
    <t>Mezzio Mugger / Assaltante do Mezzio</t>
  </si>
  <si>
    <t>Rain of Riches / Chuva de Riquezas</t>
  </si>
  <si>
    <t>Rose Room Treasurer / Tesoureiro do Salão das Rosas</t>
  </si>
  <si>
    <t>Seize the Spotlight / Roubar a Cena</t>
  </si>
  <si>
    <t>Spellbinding Soprano / Soprano Encantadora</t>
  </si>
  <si>
    <t>Turf War / Disputa Territorial</t>
  </si>
  <si>
    <t>Bribe Taker / Beneficiário de Subornos</t>
  </si>
  <si>
    <t>Caldaia Guardian / Guardiã de Caldaia</t>
  </si>
  <si>
    <t>Crash the Party / Acabar com a Festa</t>
  </si>
  <si>
    <t>Dodgy Jalopy / Calhambeque Duvidoso</t>
  </si>
  <si>
    <t>Family's Favor / Proteção da Família</t>
  </si>
  <si>
    <t>First Responder / Socorrista</t>
  </si>
  <si>
    <t>Killer Service / Atendimento de Matar</t>
  </si>
  <si>
    <t>Next of Kin / Parente Próximo</t>
  </si>
  <si>
    <t>Park Heights Maverick / Dissidente de Parque Alto</t>
  </si>
  <si>
    <t>Scepter of Celebration / Cetro da Celebração</t>
  </si>
  <si>
    <t>Vivien's Stampede / Estouro de Vivien</t>
  </si>
  <si>
    <t>Agent's Toolkit / Kit de Ferramentas do Agente</t>
  </si>
  <si>
    <t>Bess, Soul Nourisher / Bess, Nutriz das Almas</t>
  </si>
  <si>
    <t>Brokers Confluence / Confluência dos Mediadores</t>
  </si>
  <si>
    <t>Cabaretti Confluence / Confluência dos Cabaretti</t>
  </si>
  <si>
    <t>Cryptic Pursuit / Perseguição Críptica</t>
  </si>
  <si>
    <t>Denry Klin, Editor in Chief / Denry Klin, Editor-chefe</t>
  </si>
  <si>
    <t>Grime Gorger / Devorador de Sujeira</t>
  </si>
  <si>
    <t>Jolene, the Plunder Queen / Jolene, a Rainha da Pilhagem</t>
  </si>
  <si>
    <t>Life Insurance / Seguro de Vida</t>
  </si>
  <si>
    <t>Maestros Confluence / Confluência dos Maestros</t>
  </si>
  <si>
    <t>Obscura Confluence / Confluência dos Obscura</t>
  </si>
  <si>
    <t>Oskar, Rubbish Reclaimer / Oskar, Recuperador de Lixo</t>
  </si>
  <si>
    <t>Prosperous Partnership / Parceria Próspera</t>
  </si>
  <si>
    <t>Riveteers Confluence / Confluência dos Rebiteiros</t>
  </si>
  <si>
    <t>Syrix, Carrier of the Flame / Syrix, Portadora da Chama</t>
  </si>
  <si>
    <t>Currency Converter / Conversor de Moedas</t>
  </si>
  <si>
    <t>False Floor / Chão Falso</t>
  </si>
  <si>
    <t>Gavel of the Righteous / Malhete dos Justos</t>
  </si>
  <si>
    <t>Smuggler's Buggy / Bugre do Contrabandista</t>
  </si>
  <si>
    <t>Weathered Sentinels / Sentinelas Calejadas</t>
  </si>
  <si>
    <t>Bennie Bracks, Zoologist / Bennie Bracks, Zoólogo</t>
  </si>
  <si>
    <t>Tenuous Truce / Trégua Tênue</t>
  </si>
  <si>
    <t>Swindler's Scheme / Esquema do Vigarista</t>
  </si>
  <si>
    <t>Mari, the Killing Quill / Mari, a Pena Mortal</t>
  </si>
  <si>
    <t>Spiteful Repossession / Retomada Rancorosa</t>
  </si>
  <si>
    <t>Boxing Ring / Ringue de Boxe</t>
  </si>
  <si>
    <t>Vazi, Keen Negotiator / Vazi, Negociadora Arguta</t>
  </si>
  <si>
    <t>Threefold Signal / Semáforo Triplo</t>
  </si>
  <si>
    <t>Bennie Bracks, Zoologist</t>
  </si>
  <si>
    <t>Tenuous Truce</t>
  </si>
  <si>
    <t>Swindler's Scheme</t>
  </si>
  <si>
    <t>Mari, the Killing Quill</t>
  </si>
  <si>
    <t>Spiteful Repossession</t>
  </si>
  <si>
    <t>Boxing Ring</t>
  </si>
  <si>
    <t>Anhelo, the Painter</t>
  </si>
  <si>
    <t>The Beamtown Bullies</t>
  </si>
  <si>
    <t>Henzie "Toolbox" Torre</t>
  </si>
  <si>
    <t>Kamiz, Obscura Oculus</t>
  </si>
  <si>
    <t>Kitt Kanto, Mayhem Diva</t>
  </si>
  <si>
    <t>Kros, Defense Contractor</t>
  </si>
  <si>
    <t>Parnesse, the Subtle Brush</t>
  </si>
  <si>
    <t>Perrie, the Pulverizer</t>
  </si>
  <si>
    <t>Phabine, Boss's Confidant</t>
  </si>
  <si>
    <t>Tivit, Seller of Secrets</t>
  </si>
  <si>
    <t>Vazi, Keen Negotiator</t>
  </si>
  <si>
    <t>Threefold Signal</t>
  </si>
  <si>
    <t>Aerial Extortionist</t>
  </si>
  <si>
    <t>Angelic Sleuth</t>
  </si>
  <si>
    <t>Boss's Chauffeur</t>
  </si>
  <si>
    <t>Contractual Safeguard</t>
  </si>
  <si>
    <t>Damning Verdict</t>
  </si>
  <si>
    <t>Grand Crescendo</t>
  </si>
  <si>
    <t>Jailbreak</t>
  </si>
  <si>
    <t>Master of Ceremonies</t>
  </si>
  <si>
    <t>Resourceful Defense</t>
  </si>
  <si>
    <t>Skyboon Evangelist</t>
  </si>
  <si>
    <t>Smuggler's Share</t>
  </si>
  <si>
    <t>Aven Courier</t>
  </si>
  <si>
    <t>Cephalid Facetaker</t>
  </si>
  <si>
    <t>Change of Plans</t>
  </si>
  <si>
    <t>Extravagant Replication</t>
  </si>
  <si>
    <t>Flawless Forgery</t>
  </si>
  <si>
    <t>In Too Deep</t>
  </si>
  <si>
    <t>Mask of the Schemer</t>
  </si>
  <si>
    <t>Shield Broker</t>
  </si>
  <si>
    <t>Sinister Concierge</t>
  </si>
  <si>
    <t>Skyway Robber</t>
  </si>
  <si>
    <t>Storm of Forms</t>
  </si>
  <si>
    <t>Bellowing Mauler</t>
  </si>
  <si>
    <t>Body Count</t>
  </si>
  <si>
    <t>Dogged Detective</t>
  </si>
  <si>
    <t>Lethal Scheme</t>
  </si>
  <si>
    <t>Make an Example</t>
  </si>
  <si>
    <t>Misfortune Teller</t>
  </si>
  <si>
    <t>Protection Racket</t>
  </si>
  <si>
    <t>Waste Management</t>
  </si>
  <si>
    <t>Wave of Rats</t>
  </si>
  <si>
    <t>Writ of Return</t>
  </si>
  <si>
    <t>Xander's Pact</t>
  </si>
  <si>
    <t>Audacious Swap</t>
  </si>
  <si>
    <t>Determined Iteration</t>
  </si>
  <si>
    <t>Industrial Advancement</t>
  </si>
  <si>
    <t>Life of the Party</t>
  </si>
  <si>
    <t>Mezzio Mugger</t>
  </si>
  <si>
    <t>Rain of Riches</t>
  </si>
  <si>
    <t>Rose Room Treasurer</t>
  </si>
  <si>
    <t>Seize the Spotlight</t>
  </si>
  <si>
    <t>Spellbinding Soprano</t>
  </si>
  <si>
    <t>Turf War</t>
  </si>
  <si>
    <t>Bribe Taker</t>
  </si>
  <si>
    <t>Caldaia Guardian</t>
  </si>
  <si>
    <t>Crash the Party</t>
  </si>
  <si>
    <t>Dodgy Jalopy</t>
  </si>
  <si>
    <t>Family's Favor</t>
  </si>
  <si>
    <t>First Responder</t>
  </si>
  <si>
    <t>Killer Service</t>
  </si>
  <si>
    <t>Next of Kin</t>
  </si>
  <si>
    <t>Park Heights Maverick</t>
  </si>
  <si>
    <t>Scepter of Celebration</t>
  </si>
  <si>
    <t>Vivien's Stampede</t>
  </si>
  <si>
    <t>Agent's Toolkit</t>
  </si>
  <si>
    <t>Bess, Soul Nourisher</t>
  </si>
  <si>
    <t>Brokers Confluence</t>
  </si>
  <si>
    <t>Cabaretti Confluence</t>
  </si>
  <si>
    <t>Cryptic Pursuit</t>
  </si>
  <si>
    <t>Denry Klin, Editor in Chief</t>
  </si>
  <si>
    <t>Grime Gorger</t>
  </si>
  <si>
    <t>Jolene, the Plunder Queen</t>
  </si>
  <si>
    <t>Life Insurance</t>
  </si>
  <si>
    <t>Maestros Confluence</t>
  </si>
  <si>
    <t>Obscura Confluence</t>
  </si>
  <si>
    <t>Oskar, Rubbish Reclaimer</t>
  </si>
  <si>
    <t>Prosperous Partnership</t>
  </si>
  <si>
    <t>Riveteers Confluence</t>
  </si>
  <si>
    <t>Syrix, Carrier of the Flame</t>
  </si>
  <si>
    <t>Currency Converter</t>
  </si>
  <si>
    <t>False Floor</t>
  </si>
  <si>
    <t>Gavel of the Righteous</t>
  </si>
  <si>
    <t>Smuggler's Buggy</t>
  </si>
  <si>
    <t>Weathered Sentinels</t>
  </si>
  <si>
    <t>Artisan of Kozilek / Artesão de Kozilek</t>
  </si>
  <si>
    <t>Archon of Coronation / Arconte da Coroação</t>
  </si>
  <si>
    <t>Austere Command / Comando Austero</t>
  </si>
  <si>
    <t>Avenging Huntbonder / Vinculadora de Caça Vingativa</t>
  </si>
  <si>
    <t>Call the Coppercoats / Convocar os Gibões de Cobre</t>
  </si>
  <si>
    <t>Declaration in Stone / Declaração em Pedra</t>
  </si>
  <si>
    <t>Duelist's Heritage / Herança de Duelista</t>
  </si>
  <si>
    <t>Dusk // Dawn</t>
  </si>
  <si>
    <t>Felidar Retreat / Refúgio dos Felidares</t>
  </si>
  <si>
    <t>Fell the Mighty / Derrubar os Poderosos</t>
  </si>
  <si>
    <t>Generous Gift / Presente Generoso</t>
  </si>
  <si>
    <t>Grateful Apparition / Aparição Grata</t>
  </si>
  <si>
    <t>Hoofprints of the Stag / Pegadas do Cervo</t>
  </si>
  <si>
    <t>Intangible Virtue / Virtude Intangível</t>
  </si>
  <si>
    <t>Luminarch Aspirant / Aspirante a Luminarca</t>
  </si>
  <si>
    <t>Martial Coup / Golpe Marcial</t>
  </si>
  <si>
    <t>Orzhov Advokist / Advoquista Orzhov</t>
  </si>
  <si>
    <t>Path to Exile / Caminho para o Exílio</t>
  </si>
  <si>
    <t>Planar Outburst / Irrupção Planar</t>
  </si>
  <si>
    <t>Sun Titan / Titã de Sol</t>
  </si>
  <si>
    <t>Swords to Plowshares / Espadas em Arados</t>
  </si>
  <si>
    <t>Together Forever / Juntos para Sempre</t>
  </si>
  <si>
    <t>Champion of Wits / Campeã do Raciocínio</t>
  </si>
  <si>
    <t>Chasm Skulker / Espreitador do Abismo</t>
  </si>
  <si>
    <t>Clone Legion / Legião de Clones</t>
  </si>
  <si>
    <t>Commit // Memory</t>
  </si>
  <si>
    <t>Daring Saboteur / Sabotadora Ousada</t>
  </si>
  <si>
    <t>Deep Analysis / Análise Profunda</t>
  </si>
  <si>
    <t>Dig Through Time / Revirar o Tempo</t>
  </si>
  <si>
    <t>Drawn from Dreams / Extraído dos Sonhos</t>
  </si>
  <si>
    <t>Fact or Fiction / Fato ou Ficção</t>
  </si>
  <si>
    <t>Frantic Search / Busca Frenética</t>
  </si>
  <si>
    <t>Ghostly Pilferer / Gatuno Fantasmagórico</t>
  </si>
  <si>
    <t>Identity Thief / Ladrão de Identidades</t>
  </si>
  <si>
    <t>Looter il-Kor / Saqueador il-Kor</t>
  </si>
  <si>
    <t>Midnight Clock / Relógio da Meia-noite</t>
  </si>
  <si>
    <t>Mystic Confluence / Confluência Mística</t>
  </si>
  <si>
    <t>Nadir Kraken / Kraken do Nadir</t>
  </si>
  <si>
    <t>Ponder / Ponderar</t>
  </si>
  <si>
    <t>Preordain / Preordenar</t>
  </si>
  <si>
    <t>River's Rebuke / Repreensão do Rio</t>
  </si>
  <si>
    <t>Skyship Plunderer / Saqueador de Aeronaus</t>
  </si>
  <si>
    <t>Stolen Identity / Identidade Roubada</t>
  </si>
  <si>
    <t>Talrand's Invocation / Invocação de Talrand</t>
  </si>
  <si>
    <t>Tezzeret's Gambit / Estratagema de Tezzeret</t>
  </si>
  <si>
    <t>Thrummingbird / Colibri Tamborilante</t>
  </si>
  <si>
    <t>Treasure Cruise / Cruzeiro do Tesouro</t>
  </si>
  <si>
    <t>Whirler Rogue / Ladra dos Turbilinos</t>
  </si>
  <si>
    <t>Wingspan Mentor / Mentor de Envergadura</t>
  </si>
  <si>
    <t>Zndrsplt's Judgment / Julgamento de Zndrsplt</t>
  </si>
  <si>
    <t>Aether Snap / Estalo do Éter</t>
  </si>
  <si>
    <t>Army of the Damned / Exército dos Malditos</t>
  </si>
  <si>
    <t>Bloodsoaked Champion / Campeão Banhado em Sangue</t>
  </si>
  <si>
    <t>Custodi Lich / Lich Custodi</t>
  </si>
  <si>
    <t>Damnable Pact / Pacto Condenável</t>
  </si>
  <si>
    <t>Deathbringer Regent / Regente da Morte Iminente</t>
  </si>
  <si>
    <t>Disciple of Bolas / Discípulo de Nicol Bolas</t>
  </si>
  <si>
    <t>Drana, Liberator of Malakir / Drana, Libertadora de Malakir</t>
  </si>
  <si>
    <t>Dread Summons / Invocações Pavorosas</t>
  </si>
  <si>
    <t>Feed the Swarm / Alimentar o Enxame</t>
  </si>
  <si>
    <t>Graveblade Marauder / Saqueador da Lâmina Funesta</t>
  </si>
  <si>
    <t>Hex / Bruxaria</t>
  </si>
  <si>
    <t>Nightmare Unmaking / Dissolução Pesadelar</t>
  </si>
  <si>
    <t>Noxious Gearhulk / Mecanotitã Pernicioso</t>
  </si>
  <si>
    <t>Painful Truths / Verdades Dolorosas</t>
  </si>
  <si>
    <t>Profane Command / Comando Profano</t>
  </si>
  <si>
    <t>Puppeteer Clique / Facção Titeriteira</t>
  </si>
  <si>
    <t>Reign of the Pit / Reinado das Profundezas</t>
  </si>
  <si>
    <t>Sever the Bloodline / Decepar a Estirpe</t>
  </si>
  <si>
    <t>Skyclave Shade / Sombra do Enclave Celeste</t>
  </si>
  <si>
    <t>Victimize / Vitimar</t>
  </si>
  <si>
    <t>Woe Strider / Andarilho das Aflições</t>
  </si>
  <si>
    <t>Agitator Ant / Formiga Agitadora</t>
  </si>
  <si>
    <t>Blasphemous Act / Ato Blasfemo</t>
  </si>
  <si>
    <t>Chain Reaction / Reação em Cadeia</t>
  </si>
  <si>
    <t>Chaos Warp / Distorção Caótica</t>
  </si>
  <si>
    <t>Double Vision / Visão Dupla</t>
  </si>
  <si>
    <t>Etali, Primal Storm / Etali, Tormenta Primordial</t>
  </si>
  <si>
    <t>Inferno Titan / Titã do Inferno</t>
  </si>
  <si>
    <t>Kazuul, Tyrant of the Cliffs / Kazuul, Tirano dos Penhascos</t>
  </si>
  <si>
    <t>Magus of the Wheel / Magus da Roda</t>
  </si>
  <si>
    <t>Outpost Siege / Cerco ao Posto Avançado</t>
  </si>
  <si>
    <t>Rekindling Phoenix / Fênix Reavivante</t>
  </si>
  <si>
    <t>Rite of the Raging Storm / Rito da Tempestade Enfurecida</t>
  </si>
  <si>
    <t>Squee, the Immortal / Squee, o Imortal</t>
  </si>
  <si>
    <t>Stalking Vengeance / Vingança Perseguidora</t>
  </si>
  <si>
    <t>Warstorm Surge / Surto da Tempestade Bélica</t>
  </si>
  <si>
    <t>Zurzoth, Chaos Rider / Zurzoth, Ginete do Caos</t>
  </si>
  <si>
    <t>Arasta of the Endless Web / Arasta da Teia Infinita</t>
  </si>
  <si>
    <t>Avenger of Zendikar / Vingador de Zendikar</t>
  </si>
  <si>
    <t>Awakening Zone / Zona do Despertar</t>
  </si>
  <si>
    <t>Beast Within / Fera Interior</t>
  </si>
  <si>
    <t>Beastmaster Ascension / Ascensão do Senhor das Feras</t>
  </si>
  <si>
    <t>Champion of Lambholt / Campeã de Lambholt</t>
  </si>
  <si>
    <t>Cultivate / Cultivar</t>
  </si>
  <si>
    <t>Devoted Druid / Druida Devotado</t>
  </si>
  <si>
    <t>Evolution Sage / Sábio da Evolução</t>
  </si>
  <si>
    <t>Evolutionary Leap / Salto Evolutivo</t>
  </si>
  <si>
    <t>Explore / Explorar</t>
  </si>
  <si>
    <t>Farseek / Busca Longínqua</t>
  </si>
  <si>
    <t>Forgotten Ancient / Ancião Esquecido</t>
  </si>
  <si>
    <t>Garruk's Uprising / Levante de Garruk</t>
  </si>
  <si>
    <t>Giant Adephage / Adéfago Gigante</t>
  </si>
  <si>
    <t>Greenwarden of Murasa / Guardião da Flora de Murasa</t>
  </si>
  <si>
    <t>Harmonize / Harmonizar</t>
  </si>
  <si>
    <t>Incubation Druid / Druida da Incubação</t>
  </si>
  <si>
    <t>Indrik Stomphowler / Uivossauro Indrik</t>
  </si>
  <si>
    <t>Kodama's Reach / Alcance do Kodama</t>
  </si>
  <si>
    <t>Leafkin Druid / Druida Fóleo</t>
  </si>
  <si>
    <t>Life's Legacy / Legado da Vida</t>
  </si>
  <si>
    <t>Migration Path / Trilha de Migração</t>
  </si>
  <si>
    <t>Mitotic Slime / Gosma Mitótica</t>
  </si>
  <si>
    <t>Overgrown Battlement / Ameia Encoberta</t>
  </si>
  <si>
    <t>Rampant Growth / Crescimento Exuberante</t>
  </si>
  <si>
    <t>Rishkar, Peema Renegade / Rishkar, Renegado de Peema</t>
  </si>
  <si>
    <t>Rishkar's Expertise / Especialidade de Rishkar</t>
  </si>
  <si>
    <t>Sakura-Tribe Elder / Ancião da Tribo Sakura</t>
  </si>
  <si>
    <t>Sandwurm Convergence / Convergência dos Vormes-da-areia</t>
  </si>
  <si>
    <t>Scavenging Ooze / Lodo Necrófago</t>
  </si>
  <si>
    <t>Scute Swarm / Enxame de Cascudos</t>
  </si>
  <si>
    <t>Shamanic Revelation / Revelação Xamânica</t>
  </si>
  <si>
    <t>Slippery Bogbonder / Vinculadora de Bogles Escorregadia</t>
  </si>
  <si>
    <t>Steelbane Hydra / Hidra Ruína do Aço</t>
  </si>
  <si>
    <t>Sylvan Offering / Oferenda Silvestre</t>
  </si>
  <si>
    <t>Temur Sabertooth / Dente-de-sabre Temur</t>
  </si>
  <si>
    <t>Thragtusk / Thragueopresa</t>
  </si>
  <si>
    <t>Thunderfoot Baloth / Baloth dos Pés de Trovão</t>
  </si>
  <si>
    <t>Treeshaker Chimera / Quimera Farfalhante</t>
  </si>
  <si>
    <t>Wall of Roots / Barreira de Raízes</t>
  </si>
  <si>
    <t>Wickerbough Elder / Ancião Galhos-de-vime</t>
  </si>
  <si>
    <t>Wood Elves / Elfos da Floresta</t>
  </si>
  <si>
    <t>Woodfall Primus / Primaz Desmatador</t>
  </si>
  <si>
    <t>World Shaper / Molda-mundo</t>
  </si>
  <si>
    <t>Ajani Unyielding / Ajani, o Inabalável</t>
  </si>
  <si>
    <t>Alela, Artful Provocateur / Alela, Provocadora Ardilosa</t>
  </si>
  <si>
    <t>Artifact Mutation / Mutação de Artefato</t>
  </si>
  <si>
    <t>Assemble the Legion / Reunir a Legião</t>
  </si>
  <si>
    <t>Aura Mutation / Mutação de Aura</t>
  </si>
  <si>
    <t>Aven Mimeomancer / Mimeomante Aviano</t>
  </si>
  <si>
    <t>Bant Charm / Medalhão de Bant</t>
  </si>
  <si>
    <t>Bedevil / Atormentar</t>
  </si>
  <si>
    <t>Boros Charm / Amuleto Boros</t>
  </si>
  <si>
    <t>Call the Skybreaker / Chamar o Rompe-céu</t>
  </si>
  <si>
    <t>Camaraderie / Camaradagem</t>
  </si>
  <si>
    <t>Daxos of Meletis / Daxos de Meletis</t>
  </si>
  <si>
    <t>Deathreap Ritual / Ritual da Colheita Mortal</t>
  </si>
  <si>
    <t>Dragonlord Ojutai / Ojutai, Soberano Dragão</t>
  </si>
  <si>
    <t>Fallen Shinobi / Shinobi Caído</t>
  </si>
  <si>
    <t>Fathom Mage / Mago da Compreensão</t>
  </si>
  <si>
    <t>Gahiji, Honored One / Gahiji, o Honrado</t>
  </si>
  <si>
    <t>Goblin Electromancer / Eletromante Goblin</t>
  </si>
  <si>
    <t>Inkfathom Witch / Bruxa Braçatinta</t>
  </si>
  <si>
    <t>Jenara, Asura of War / Jenara, Asura da Guerra</t>
  </si>
  <si>
    <t>Kess, Dissident Mage / Kess, Maga Dissidente</t>
  </si>
  <si>
    <t>Kresh the Bloodbraided / Kresh Tranças-de-Sangue</t>
  </si>
  <si>
    <t>March of the Multitudes / Marcha das Multidões</t>
  </si>
  <si>
    <t>Mask of Riddles / Máscara de Enigmas</t>
  </si>
  <si>
    <t>Primal Empathy / Empatia Primal</t>
  </si>
  <si>
    <t>Roalesk, Apex Hybrid / Roalesk, Híbrido do Ápice</t>
  </si>
  <si>
    <t>Selvala, Explorer Returned / Selvala, Exploradora Regressa</t>
  </si>
  <si>
    <t>Shadowmage Infiltrator / Mago das Sombras Infiltrador</t>
  </si>
  <si>
    <t>Silent-Blade Oni / Oni da Lâmina Silenciosa</t>
  </si>
  <si>
    <t>Terminate / Findar</t>
  </si>
  <si>
    <t>Thief of Sanity / Ladra da Sanidade</t>
  </si>
  <si>
    <t>Urban Evolution / Evolução Urbana</t>
  </si>
  <si>
    <t>Utter End / Fim Absoluto</t>
  </si>
  <si>
    <t>Vorel of the Hull Clade / Vorel da Cepa do Casco</t>
  </si>
  <si>
    <t>Windgrace's Judgment / Julgamento de Windgrace</t>
  </si>
  <si>
    <t>Wrexial, the Risen Deep / Wrexial, a Profundeza Emersa</t>
  </si>
  <si>
    <t>Arcane Signet / Sinete Arcano</t>
  </si>
  <si>
    <t>Azorius Signet / Sinete Azorius</t>
  </si>
  <si>
    <t>Bloodthirsty Blade / Lâmina Sedenta de Sangue</t>
  </si>
  <si>
    <t>Commander's Sphere / Esfera do Comandante</t>
  </si>
  <si>
    <t>Crystalline Giant / Gigante Cristalino</t>
  </si>
  <si>
    <t>Dimir Signet / Sinete Dimir</t>
  </si>
  <si>
    <t>Everflowing Chalice / Cálice do Fluxo Perene</t>
  </si>
  <si>
    <t>Fellwar Stone / A Pedra Fellwar</t>
  </si>
  <si>
    <t>Idol of Oblivion / Ídolo do Oblívio</t>
  </si>
  <si>
    <t>Izzet Signet / Sinete Izzet</t>
  </si>
  <si>
    <t>Lifecrafter's Bestiary / Bestiário do Vivideiro</t>
  </si>
  <si>
    <t>Lightning Greaves / Grevas Faiscantes</t>
  </si>
  <si>
    <t>Mimic Vat / Barril de Mímica</t>
  </si>
  <si>
    <t>Oblivion Stone / Pedra do Oblívio</t>
  </si>
  <si>
    <t>Oracle's Vault / Câmara do Oráculo</t>
  </si>
  <si>
    <t>Orzhov Signet / Sinete Orzhov</t>
  </si>
  <si>
    <t>Power Conduit / Conduto de Energia</t>
  </si>
  <si>
    <t>Quietus Spike / Espículo Quietus</t>
  </si>
  <si>
    <t>Rakdos Signet / Sinete Rakdos</t>
  </si>
  <si>
    <t>Sol Ring / Anel Solar</t>
  </si>
  <si>
    <t>Solemn Simulacrum / Simulacro Solene</t>
  </si>
  <si>
    <t>Strionic Resonator / Ressonador Estriônico</t>
  </si>
  <si>
    <t>Swiftfoot Boots / Botas Pé-ligeiro</t>
  </si>
  <si>
    <t>Twinning Staff / Cajado Gemelar</t>
  </si>
  <si>
    <t>Wayfarer's Bauble / Bijuteria do Viajante</t>
  </si>
  <si>
    <t>Arcane Sanctum / Santuário Arcano</t>
  </si>
  <si>
    <t>Ash Barrens / Desolação Fumegante</t>
  </si>
  <si>
    <t>Bant Panorama / Panorama de Bant</t>
  </si>
  <si>
    <t>Blighted Woodland / Floresta Flagelada</t>
  </si>
  <si>
    <t>Canopy Vista / Vista do Dossel</t>
  </si>
  <si>
    <t>Cascade Bluffs / Ribanceiras da Cascata</t>
  </si>
  <si>
    <t>Castle Ardenvale / Castelo do Vale Arden</t>
  </si>
  <si>
    <t>Castle Embereth / Castelo de Brasoreth</t>
  </si>
  <si>
    <t>Choked Estuary / Estuário Estrangulado</t>
  </si>
  <si>
    <t>Cinder Glade / Clareira das Cinzas</t>
  </si>
  <si>
    <t>Command Tower / Torre de Comando</t>
  </si>
  <si>
    <t>Creeping Tar Pit / Poço de Piche Rastejante</t>
  </si>
  <si>
    <t>Crumbling Necropolis / Necrópole Despedaçada</t>
  </si>
  <si>
    <t>Darkwater Catacombs / Catacumbas de Darkwater</t>
  </si>
  <si>
    <t>Esper Panorama / Panorama de Esper</t>
  </si>
  <si>
    <t>Exotic Orchard / Pomar Exótico</t>
  </si>
  <si>
    <t>Fetid Heath / Matagal Fétido</t>
  </si>
  <si>
    <t>Flooded Grove / Bosque Alagado</t>
  </si>
  <si>
    <t>Foreboding Ruins / Ruínas Agourentas</t>
  </si>
  <si>
    <t>Fortified Village / Aldeia Fortificada</t>
  </si>
  <si>
    <t>Game Trail / Trilha de Caça</t>
  </si>
  <si>
    <t>Gavony Township / Condado de Gavony</t>
  </si>
  <si>
    <t>Grixis Panorama / Panorama de Grixis</t>
  </si>
  <si>
    <t>Jund Panorama / Panorama de Jund</t>
  </si>
  <si>
    <t>Jungle Shrine / Sacrário da Selva</t>
  </si>
  <si>
    <t>Karn's Bastion / Bastião de Karn</t>
  </si>
  <si>
    <t>Kessig Wolf Run / Toca do Lobo de Kessig</t>
  </si>
  <si>
    <t>Littjara Mirrorlake / Lago Espelhado de Littjara</t>
  </si>
  <si>
    <t>Llanowar Reborn / Renascimento de Llanowar</t>
  </si>
  <si>
    <t>Mossfire Valley / Vale de Piromusgo</t>
  </si>
  <si>
    <t>Mosswort Bridge / Ponte Musgomosto</t>
  </si>
  <si>
    <t>Myriad Landscape / Paisagem Infinita</t>
  </si>
  <si>
    <t>Naya Panorama / Panorama de Naya</t>
  </si>
  <si>
    <t>Nesting Grounds / Zona de Nidificação</t>
  </si>
  <si>
    <t>Path of Ancestry / Caminho da Ascendência</t>
  </si>
  <si>
    <t>Port Town / Cidade Portuária</t>
  </si>
  <si>
    <t>Prairie Stream / Riacho da Pradaria</t>
  </si>
  <si>
    <t>Rogue's Passage / Passagem do Ladino</t>
  </si>
  <si>
    <t>Rugged Prairie / Prado Pedregoso</t>
  </si>
  <si>
    <t>Savage Lands / Terras Selvagens</t>
  </si>
  <si>
    <t>Seaside Citadel / Cidadela à Beira-mar</t>
  </si>
  <si>
    <t>Shadowblood Ridge / Serra de Sanguesombra</t>
  </si>
  <si>
    <t>Skycloud Expanse / Vastidão de Skycloud</t>
  </si>
  <si>
    <t>Smoldering Marsh / Pântano Ardente</t>
  </si>
  <si>
    <t>Spinerock Knoll / Colina da Rocha Espinhosa</t>
  </si>
  <si>
    <t>Sungrass Prairie / Pradaria de Capim Solar</t>
  </si>
  <si>
    <t>Sunken Hollow / Vale Afundado</t>
  </si>
  <si>
    <t>Temple of Epiphany / Templo da Epifania</t>
  </si>
  <si>
    <t>Temple of Malady / Templo da Enfermidade</t>
  </si>
  <si>
    <t>Temple of Mystery / Templo do Mistério</t>
  </si>
  <si>
    <t>Temple of Silence / Templo do Silêncio</t>
  </si>
  <si>
    <t>Temple of the False God / Templo do Falso Deus</t>
  </si>
  <si>
    <t>Temple of Triumph / Templo do Triunfo</t>
  </si>
  <si>
    <t>Thriving Bluff / Penhasco Vicejante</t>
  </si>
  <si>
    <t>Thriving Grove / Bosque Vicejante</t>
  </si>
  <si>
    <t>Thriving Heath / Charneca Vicejante</t>
  </si>
  <si>
    <t>Thriving Isle / Ilha Vicejante</t>
  </si>
  <si>
    <t>Thriving Moor / Charco Vicejante</t>
  </si>
  <si>
    <t>Twilight Mire / Lodaçal do Crepúsculo</t>
  </si>
  <si>
    <t>Vivid Creek / Riacho Vívido</t>
  </si>
  <si>
    <t>Vivid Grove / Bosque Vívido</t>
  </si>
  <si>
    <t>Vivid Meadow / Prado Vívido</t>
  </si>
  <si>
    <t>Windbrisk Heights / Cumes dos Ventos Velozes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</si>
</sst>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50"/>
  <sheetViews>
    <sheetView tabSelected="1" workbookViewId="0" showGridLines="true" showRowColHeaders="1">
      <pane ySplit="3" activePane="bottomLeft" state="frozen" topLeftCell="A4"/>
      <selection pane="bottomLeft" activeCell="D450" sqref="D450:G45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10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11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12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13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14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195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196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197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198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199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200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201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202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203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204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205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206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207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208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209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210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211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212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213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214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215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216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217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218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219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220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221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222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223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224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225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226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227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228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229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230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231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232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233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234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235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236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237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238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239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241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242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243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244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245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246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247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248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249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250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251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252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253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254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255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256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257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258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259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260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261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262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263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264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265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266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267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268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269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270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271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272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274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277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279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280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283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284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287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288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289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290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291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292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293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294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295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296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297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298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299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300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301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302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303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304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305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306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307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308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309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310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311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312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313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314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315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316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317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318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319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320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321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322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323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324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325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326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327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328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329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330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331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332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333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334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335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336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337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338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339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340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341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342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343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344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345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346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347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348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349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350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351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352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353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354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355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356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357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358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359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360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361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362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363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364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365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366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367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368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369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370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371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372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373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374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375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376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377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378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379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380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381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382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383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384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385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386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387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388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389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390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391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392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393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394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395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396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397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398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399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400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401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402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403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404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405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406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407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408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409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410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411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412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413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414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415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416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417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418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419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420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421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422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423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424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425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426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427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428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429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430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431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432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433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434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435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436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437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438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439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440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441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442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443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444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445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446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447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448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449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450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451</v>
      </c>
      <c r="D450" s="5"/>
      <c r="E450" s="5"/>
      <c r="F450" s="5"/>
      <c r="G450" s="5"/>
    </row>
  </sheetData>
  <autoFilter ref="A3:G450"/>
  <mergeCells>
    <mergeCell ref="A1:G1"/>
    <mergeCell ref="A2:G2"/>
  </mergeCells>
  <dataValidations count="134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2026-04-29T14:13:29-03:00</dcterms:created>
  <dcterms:modified xsi:type="dcterms:W3CDTF">2026-04-29T14:13:29-03:00</dcterms:modified>
  <dc:title>Untitled Spreadsheet</dc:title>
  <dc:description/>
  <dc:subject/>
  <cp:keywords/>
  <cp:category/>
</cp:coreProperties>
</file>