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Venda'!$A$3:$G$390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<sst xmlns="http://schemas.openxmlformats.org/spreadsheetml/2006/main" uniqueCount="345">
  <si>
    <t>Spellbox - Lista de Venda: March of the Machine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</si>
  <si>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</si>
  <si>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</si>
  <si>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</si>
  <si>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</si>
  <si>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</si>
  <si>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</si>
  <si>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</si>
  <si>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</si>
  <si>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MOM</t>
  </si>
  <si>
    <t>Invasion of Ravnica // Guildpact Paragon</t>
  </si>
  <si>
    <t>Aerial Boost / Impulso Aéreo</t>
  </si>
  <si>
    <t>Alabaster Host Intercessor / Intercessor da Hoste de Alabastro</t>
  </si>
  <si>
    <t>Alabaster Host Sanctifier / Santificadora da Hoste de Alabastro</t>
  </si>
  <si>
    <t>Angelic Intervention / Intervenção Angelical</t>
  </si>
  <si>
    <t>Archangel Elspeth / Arcanjo Elspeth</t>
  </si>
  <si>
    <t>Attentive Skywarden / Guardiã Celeste Vigilante</t>
  </si>
  <si>
    <t>Bola Slinger / Lançadora de Boleadeira</t>
  </si>
  <si>
    <t>Boon-Bringer Valkyrie / Valquíria Portadora das Dádivas</t>
  </si>
  <si>
    <t>Cut Short / Encurtar</t>
  </si>
  <si>
    <t>Dusk Legion Duelist / Duelista da Legião do Crepúsculo</t>
  </si>
  <si>
    <t>Elesh Norn // The Argent Etchings</t>
  </si>
  <si>
    <t>Elspeth's Smite / Fulminação de Elspeth</t>
  </si>
  <si>
    <t>Enduring Bondwarden / Guardiã do Vínculo Perseverante</t>
  </si>
  <si>
    <t>Golden-Scale Aeronaut / Aeronauta Escama Áurea</t>
  </si>
  <si>
    <t>Guardian of Ghirapur / Guardiã de Ghirapur</t>
  </si>
  <si>
    <t>Heliod, the Radiant Dawn // Heliod, the Warped Eclipse</t>
  </si>
  <si>
    <t>Infected Defector / Desertora Infectada</t>
  </si>
  <si>
    <t>Inspired Charge / Ataque Inspirado</t>
  </si>
  <si>
    <t>Invasion of Belenon // Belenon War Anthem</t>
  </si>
  <si>
    <t>Invasion of Dominaria // Serra Faithkeeper</t>
  </si>
  <si>
    <t>Invasion of Gobakhan // Lightshield Array</t>
  </si>
  <si>
    <t>Invasion of Theros // Ephara, Ever-Sheltering</t>
  </si>
  <si>
    <t>Kithkin Billyrider / Ginete de Bodes Kithkin</t>
  </si>
  <si>
    <t>Knight of the New Coalition / Cavaleiro da Nova Coalizão</t>
  </si>
  <si>
    <t>Knight-Errant of Eos / Cavaleira Errante de Eos</t>
  </si>
  <si>
    <t>Kor Halberd / Alabarda Kor</t>
  </si>
  <si>
    <t>Monastery Mentor / Mentor do Monastério</t>
  </si>
  <si>
    <t>Norn's Inquisitor / Inquisidor de Norn</t>
  </si>
  <si>
    <t>Phyrexian Awakening / Despertar Phyrexiano</t>
  </si>
  <si>
    <t>Phyrexian Censor / Censor Phyrexiano</t>
  </si>
  <si>
    <t>Progenitor Exarch / Exarca Progenitor</t>
  </si>
  <si>
    <t>Realmbreaker's Grasp / Garras de Quebra-reinos</t>
  </si>
  <si>
    <t>Scrollshift / Teleporte do Pergaminho</t>
  </si>
  <si>
    <t>Seal from Existence / Selar da Existência</t>
  </si>
  <si>
    <t>Seraph of New Capenna // Seraph of New Phyrexia</t>
  </si>
  <si>
    <t>Sigiled Sentinel / Sentinela Insigne</t>
  </si>
  <si>
    <t>Sun-Blessed Guardian // Furnace-Blessed Conqueror</t>
  </si>
  <si>
    <t>Sunder the Gateway / Fender o Portal</t>
  </si>
  <si>
    <t>Sunfall / Queda Solar</t>
  </si>
  <si>
    <t>Surge of Salvation / Surto da Salvação</t>
  </si>
  <si>
    <t>Swordsworn Cavalier / Cavaleira Jurada à Espada</t>
  </si>
  <si>
    <t>Tarkir Duneshaper // Burnished Dunestomper</t>
  </si>
  <si>
    <t>Tiller of Flesh / Lavrador de Carne</t>
  </si>
  <si>
    <t>Zhalfirin Lancer / Lanceira Zhalfiriana</t>
  </si>
  <si>
    <t>Artistic Refusal / Recusa Artística</t>
  </si>
  <si>
    <t>Assimilate Essence / Assimilar Essência</t>
  </si>
  <si>
    <t>Astral Wingspan / Envergadura Astral</t>
  </si>
  <si>
    <t>Captive Weird // Compleated Conjurer</t>
  </si>
  <si>
    <t>Change the Equation / Alterar a Equação</t>
  </si>
  <si>
    <t>Chrome Host Seedshark / Tubarão-casulo da Hoste de Cromo</t>
  </si>
  <si>
    <t>Complete the Circuit / Completar o Circuito</t>
  </si>
  <si>
    <t>Corruption of Towashi / Corrupção de Towashi</t>
  </si>
  <si>
    <t>Disturbing Conversion / Conversão Perturbadora</t>
  </si>
  <si>
    <t>Ephara's Dispersal / Dispersão de Efara</t>
  </si>
  <si>
    <t>Expedition Lookout / Atalaia da Expedição</t>
  </si>
  <si>
    <t>Eyes of Gitaxias / Olhos de Gitaxias</t>
  </si>
  <si>
    <t>Faerie Mastermind / Mente Mestra Feérica</t>
  </si>
  <si>
    <t>Furtive Analyst / Analista Furtiva</t>
  </si>
  <si>
    <t>Halo-Charged Skaab / Skaab Carregado de Halo</t>
  </si>
  <si>
    <t>Invasion of Arcavios // Invocation of the Founders</t>
  </si>
  <si>
    <t>Invasion of Kamigawa // Rooftop Saboteurs</t>
  </si>
  <si>
    <t>Invasion of Segovia // Caetus, Sea Tyrant of Segovia</t>
  </si>
  <si>
    <t>Invasion of Vryn // Overloaded Mage-Ring</t>
  </si>
  <si>
    <t>Jin-Gitaxias // The Great Synthesis</t>
  </si>
  <si>
    <t>Meeting of Minds / Encontro de Mentes</t>
  </si>
  <si>
    <t>Moment of Truth / Hora da Verdade</t>
  </si>
  <si>
    <t>Negate / Negar</t>
  </si>
  <si>
    <t>Oculus Whelp / Filhote de Oculus</t>
  </si>
  <si>
    <t>Omen Hawker / Falcoeiro dos Augúrios</t>
  </si>
  <si>
    <t>Oracle of Tragedy / Oráculo da Tragédia</t>
  </si>
  <si>
    <t>Order of the Mirror // Order of the Alabaster Host</t>
  </si>
  <si>
    <t>Preening Champion / Campeão Enfeitado</t>
  </si>
  <si>
    <t>Protocol Knight / Cavaleira Protocolar</t>
  </si>
  <si>
    <t>Rona, Herald of Invasion // Rona, Tolarian Obliterator</t>
  </si>
  <si>
    <t>Saiba Cryptomancer / Criptomante Saiba</t>
  </si>
  <si>
    <t>See Double / Ver Dobrado</t>
  </si>
  <si>
    <t>Skyclave Aerialist // Skyclave Invader</t>
  </si>
  <si>
    <t>Stasis Field / Campo de Estase</t>
  </si>
  <si>
    <t>Temporal Cleansing / Limpeza Temporal</t>
  </si>
  <si>
    <t>Thunderhead Squadron / Esquadrão Cúmulo Nimbo</t>
  </si>
  <si>
    <t>Tidal Terror / Terror das Marés</t>
  </si>
  <si>
    <t>Transcendent Message / Mensagem Transcendente</t>
  </si>
  <si>
    <t>Wicked Slumber / Sono Maldito</t>
  </si>
  <si>
    <t>Xerex Strobe-Knight / Estrobocavaleira de Xerex</t>
  </si>
  <si>
    <t>Zephyr Singer / Cantora Zéfira</t>
  </si>
  <si>
    <t>Zhalfirin Shapecraft / Magimorfia Zhalfiriana</t>
  </si>
  <si>
    <t>Aetherblade Agent // Gitaxian Mindstinger</t>
  </si>
  <si>
    <t>Archpriest of Shadows / Arquissacerdotisa das Sombras</t>
  </si>
  <si>
    <t>Ayara, Widow of the Realm // Ayara, Furnace Queen</t>
  </si>
  <si>
    <t>Bladed Battle-Fan / Leque de Batalha Laminado</t>
  </si>
  <si>
    <t>Blightreaper Thallid // Blightsower Thallid</t>
  </si>
  <si>
    <t>Bloated Processor / Processador Inchado</t>
  </si>
  <si>
    <t>Breach the Multiverse / Invadir o Multiverso</t>
  </si>
  <si>
    <t>Collective Nightmare / Pesadelo Coletivo</t>
  </si>
  <si>
    <t>Compleated Huntmaster / Mestre de Caça Completado</t>
  </si>
  <si>
    <t>Consuming Aetherborn / Etergênito Consumidor</t>
  </si>
  <si>
    <t>Corrupted Conviction / Convicção Corrompida</t>
  </si>
  <si>
    <t>Deadly Derision / Zombaria Mortífera</t>
  </si>
  <si>
    <t>Dreg Recycler / Recicladora de Escória</t>
  </si>
  <si>
    <t>Etched Familiar / Familiar Gravado</t>
  </si>
  <si>
    <t>Etched Host Doombringer / Portador da Ruína da Hoste Gravada</t>
  </si>
  <si>
    <t>Failed Conversion / Conversão Fracassada</t>
  </si>
  <si>
    <t>Final Flourish / Floreio Final</t>
  </si>
  <si>
    <t>Flitting Guerrilla / Guerrilha Esvoaçante</t>
  </si>
  <si>
    <t>Gift of Compleation / Dádiva da Completação</t>
  </si>
  <si>
    <t>Glistening Deluge / Dilúvio Brilhante</t>
  </si>
  <si>
    <t>Gloomfang Mauler / Esmagador dos Dentes Macabros</t>
  </si>
  <si>
    <t>Grafted Butcher / Carniceira Enxertada</t>
  </si>
  <si>
    <t>Hoarding Broodlord / Senhor da Prole Acumulador</t>
  </si>
  <si>
    <t>Ichor Drinker / Bebedor de Icor</t>
  </si>
  <si>
    <t>Ichor Shade / Sombra de Icor</t>
  </si>
  <si>
    <t>Invasion of Eldraine // Prickle Faeries</t>
  </si>
  <si>
    <t>Invasion of Fiora // Marchesa, Resolute Monarch</t>
  </si>
  <si>
    <t>Invasion of Innistrad // Deluge of the Dead</t>
  </si>
  <si>
    <t>Invasion of Ulgrotha // Grandmother Ravi Sengir</t>
  </si>
  <si>
    <t>Merciless Repurposing / Reaproveitamento Impiedoso</t>
  </si>
  <si>
    <t>Mirrodin Avenged / Mirrodin Vingada</t>
  </si>
  <si>
    <t>Nezumi Freewheeler // Hideous Fleshwheeler</t>
  </si>
  <si>
    <t>Nezumi Informant / Informante Nezumi</t>
  </si>
  <si>
    <t>Phyrexian Gargantua / Gargantua Phyrexiano</t>
  </si>
  <si>
    <t>Pile On / Empilhar</t>
  </si>
  <si>
    <t>Render Inert / Tornar Inerte</t>
  </si>
  <si>
    <t>Scorn-Blade Berserker / Amoque da Lâmina Desdenhosa</t>
  </si>
  <si>
    <t>Sheoldred // The True Scriptures</t>
  </si>
  <si>
    <t>Tenured Oilcaster / Óleomante Titular</t>
  </si>
  <si>
    <t>Traumatic Revelation / Revelação Traumática</t>
  </si>
  <si>
    <t>Unseal the Necropolis / Deslacrar a Necrópole</t>
  </si>
  <si>
    <t>Vanquish the Weak / Destruir os Fracos</t>
  </si>
  <si>
    <t>Akki Scrapchomper / Papa-sucata Akki</t>
  </si>
  <si>
    <t>Beamtown Beatstick / Bastão de Surra de Vigópolis</t>
  </si>
  <si>
    <t>Bloodfeather Phoenix / Fênix da Pena Sangrenta</t>
  </si>
  <si>
    <t>Burning Sun's Fury / Fúria do Sol Abrasador</t>
  </si>
  <si>
    <t>Chandra, Hope's Beacon / Chandra, Farol da Esperança</t>
  </si>
  <si>
    <t>City on Fire / Cidade Incendiada</t>
  </si>
  <si>
    <t>Coming In Hot / Pode Vir Quente</t>
  </si>
  <si>
    <t>Etali, Primal Conqueror // Etali, Primal Sickness</t>
  </si>
  <si>
    <t>Fearless Skald / Skald Destemida</t>
  </si>
  <si>
    <t>Furnace Gremlin / Gremlin da Fornalha</t>
  </si>
  <si>
    <t>Furnace Host Charger / Atacante da Hoste da Fornalha</t>
  </si>
  <si>
    <t>Furnace Reins / Rédeas da Fornalha</t>
  </si>
  <si>
    <t>Hangar Scrounger / Captador do Hangar</t>
  </si>
  <si>
    <t>Harried Artisan // Phyrexian Skyflayer</t>
  </si>
  <si>
    <t>Into the Fire / No Meio do Fogo</t>
  </si>
  <si>
    <t>Invasion of Kaldheim // Pyre of the World Tree</t>
  </si>
  <si>
    <t>Invasion of Karsus // Refraction Elemental</t>
  </si>
  <si>
    <t>Invasion of Mercadia // Kyren Flamewright</t>
  </si>
  <si>
    <t>Invasion of Regatha // Disciples of the Inferno</t>
  </si>
  <si>
    <t>Invasion of Tarkir // Defiant Thundermaw</t>
  </si>
  <si>
    <t>Karsus Depthguard / Guarda das Profundezas de Karsus</t>
  </si>
  <si>
    <t>Khenra Spellspear // Gitaxian Spellstalker</t>
  </si>
  <si>
    <t>Lithomantic Barrage / Salva Litomântica</t>
  </si>
  <si>
    <t>Marauding Dreadship / Nau-terror Saqueadora</t>
  </si>
  <si>
    <t>Mirran Banesplitter / Lasca-ruína Mirraniano</t>
  </si>
  <si>
    <t>Nahiri's Warcrafting / Arte Bélica de Nahiri</t>
  </si>
  <si>
    <t>Onakke Javelineer / Zagaieiro Onakke</t>
  </si>
  <si>
    <t>Pyretic Prankster // Glistening Goremonger</t>
  </si>
  <si>
    <t>Ral's Reinforcements / Reforços de Ral</t>
  </si>
  <si>
    <t>Ramosian Greatsword / Montante Ramosiana</t>
  </si>
  <si>
    <t>Rampaging Raptor / Raptor Rampante</t>
  </si>
  <si>
    <t>Redcap Heelslasher / Corta-talão Barrete Vermelho</t>
  </si>
  <si>
    <t>Scrappy Bruiser / Capanga Briguento</t>
  </si>
  <si>
    <t>Searing Barb / Aguilhão Calcinante</t>
  </si>
  <si>
    <t>Shatter the Source / Estilhaçar a Fonte</t>
  </si>
  <si>
    <t>Shivan Branch-Burner / Queima-galho de Shiv</t>
  </si>
  <si>
    <t>Stoke the Flames / Atiçar as Chamas</t>
  </si>
  <si>
    <t>Thrashing Frontliner / Vanguardista Destruidor</t>
  </si>
  <si>
    <t>Trailblazing Historian / Historiador Trilheiro</t>
  </si>
  <si>
    <t>Urabrask // The Great Work</t>
  </si>
  <si>
    <t>Volcanic Spite / Rancor Vulcânico</t>
  </si>
  <si>
    <t>Voldaren Thrillseeker / Caçadora de Emoções Voldaren</t>
  </si>
  <si>
    <t>War-Trained Slasher / Golpeador Treinado para a Guerra</t>
  </si>
  <si>
    <t>Wrenn's Resolve / Determinação de Wrenn</t>
  </si>
  <si>
    <t>Ancient Imperiosaur / Imperiossauro Antigo</t>
  </si>
  <si>
    <t>Arachnoid Adaptation / Adaptação Aracnoide</t>
  </si>
  <si>
    <t>Atraxa's Fall / Queda de Atraxa</t>
  </si>
  <si>
    <t>Blighted Burgeoning / Brotamento Empesteado</t>
  </si>
  <si>
    <t>Bonded Herdbeast // Plated Kilnbeast</t>
  </si>
  <si>
    <t>Chomping Kavu / Kavu Abocanhador</t>
  </si>
  <si>
    <t>Converter Beast / Fera Conversora</t>
  </si>
  <si>
    <t>Copper Host Crusher / Esmagador da Hoste de Cobre</t>
  </si>
  <si>
    <t>Cosmic Hunger / Fome Cósmica</t>
  </si>
  <si>
    <t>Crystal Carapace / Carapaça de Cristal</t>
  </si>
  <si>
    <t>Deeproot Wayfinder / Guia da Raiz Profunda</t>
  </si>
  <si>
    <t>Doomskar Warrior / Guerreiro de Doomskar</t>
  </si>
  <si>
    <t>Fertilid's Favor / Graças do Fertilídeo</t>
  </si>
  <si>
    <t>Glistening Dawn / Alvorecer Brilhante</t>
  </si>
  <si>
    <t>Gnottvold Hermit // Chrome Host Hulk</t>
  </si>
  <si>
    <t>Herbology Instructor // Malady Invoker</t>
  </si>
  <si>
    <t>Invasion of Ikoria // Zilortha, Apex of Ikoria</t>
  </si>
  <si>
    <t>Invasion of Ixalan // Belligerent Regisaur</t>
  </si>
  <si>
    <t>Invasion of Muraganda // Primordial Plasm</t>
  </si>
  <si>
    <t>Invasion of Shandalar // Leyline Surge</t>
  </si>
  <si>
    <t>Invasion of Zendikar // Awakened Skyclave</t>
  </si>
  <si>
    <t>Iridescent Blademaster / Espadachim-mestre Iridescente</t>
  </si>
  <si>
    <t>Kami of Whispered Hopes / Kami das Esperanças Sussurradas</t>
  </si>
  <si>
    <t>Overgrown Pest / Peste Superdesenvolvida</t>
  </si>
  <si>
    <t>Ozolith, the Shattered Spire / Ozólito, a Torre Estilhaçada</t>
  </si>
  <si>
    <t>Placid Rottentail / Caudapodre Plácido</t>
  </si>
  <si>
    <t>Polukranos Reborn // Polukranos, Engine of Ruin</t>
  </si>
  <si>
    <t>Portent Tracker / Rastreador de Presságios</t>
  </si>
  <si>
    <t>Ravenous Sailback / Dorsoveleiro Voraz</t>
  </si>
  <si>
    <t>Sandstalker Moloch / Moloch Caçador das Areias</t>
  </si>
  <si>
    <t>Seed of Hope / Semente da Esperança</t>
  </si>
  <si>
    <t>Serpent-Blade Assailant / Assediador da Serpentelâmina</t>
  </si>
  <si>
    <t>Storm the Seedcore / Invadir o Germinúcleo</t>
  </si>
  <si>
    <t>Streetwise Negotiator / Negociadora das Ruas</t>
  </si>
  <si>
    <t>Tandem Takedown / Derrubada Sincronizada</t>
  </si>
  <si>
    <t>Tangled Skyline / Horizonte Urbano Enredado</t>
  </si>
  <si>
    <t>Timberland Ancient / Ancião das Matas</t>
  </si>
  <si>
    <t>Tribute to the World Tree / Tributo à Árvore-mundo</t>
  </si>
  <si>
    <t>Vengeant Earth / Terra Vingativa</t>
  </si>
  <si>
    <t>Vorinclex // The Grand Evolution</t>
  </si>
  <si>
    <t>War Historian / Historiador Bélico</t>
  </si>
  <si>
    <t>Wary Thespian / Ator Desconfiado</t>
  </si>
  <si>
    <t>Wildwood Escort / Escolta do Bosque Selvagem</t>
  </si>
  <si>
    <t>Wrenn and Realmbreaker / Wrenn e Quebra-reinos</t>
  </si>
  <si>
    <t>Baral and Kari Zev / Baral e Kari Zev</t>
  </si>
  <si>
    <t>Borborygmos and Fblthp / Borborigmo e Fblthp</t>
  </si>
  <si>
    <t>Botanical Brawler / Brigão Botânico</t>
  </si>
  <si>
    <t>Djeru and Hazoret / Djeru e Hazoret</t>
  </si>
  <si>
    <t>Drana and Linvala / Drana e Linvala</t>
  </si>
  <si>
    <t>Elvish Vatkeeper / Guardiã de Cuba Élfica</t>
  </si>
  <si>
    <t>Errant and Giada / Vagante e Giada</t>
  </si>
  <si>
    <t>Ghalta and Mavren / Ghalta e Mavren</t>
  </si>
  <si>
    <t>Glissa, Herald of Predation / Glissa, Arauta da Predação</t>
  </si>
  <si>
    <t>Halo Forager / Forrageadora de Halo</t>
  </si>
  <si>
    <t>Hidetsugu and Kairi / Hidetsugu e Kairi</t>
  </si>
  <si>
    <t>Inga and Esika / Inga e Esika</t>
  </si>
  <si>
    <t>Invasion of Alara // Awaken the Maelstrom</t>
  </si>
  <si>
    <t>Invasion of Amonkhet // Lazotep Convert</t>
  </si>
  <si>
    <t>Invasion of Azgol // Ashen Reaper</t>
  </si>
  <si>
    <t>Invasion of Ergamon // Truga Cliffcharger</t>
  </si>
  <si>
    <t>Invasion of Kaladesh // Aetherwing, Golden-Scale Flagship</t>
  </si>
  <si>
    <t>Invasion of Kylem // Valor's Reach Tag Team</t>
  </si>
  <si>
    <t>Invasion of Lorwyn // Winnowing Forces</t>
  </si>
  <si>
    <t>Invasion of Moag // Bloomwielder Dryads</t>
  </si>
  <si>
    <t>Invasion of New Capenna // Holy Frazzle-Cannon</t>
  </si>
  <si>
    <t>Invasion of New Phyrexia // Teferi Akosa of Zhalfir</t>
  </si>
  <si>
    <t>Invasion of Pyrulea // Gargantuan Slabhorn</t>
  </si>
  <si>
    <t>Invasion of Tolvada // The Broken Sky</t>
  </si>
  <si>
    <t>Invasion of Xerex // Vertex Paladin</t>
  </si>
  <si>
    <t>Joyful Stormsculptor / Escultora de Tempestade Alegre</t>
  </si>
  <si>
    <t>Kogla and Yidaro / Kogla e Yidaro</t>
  </si>
  <si>
    <t>Kroxa and Kunoros / Croxa e Cunoro</t>
  </si>
  <si>
    <t>Marshal of Zhalfir / Marechal de Zhalfir</t>
  </si>
  <si>
    <t>Mirror-Shield Hoplite / Hoplita do Escudo-espelho</t>
  </si>
  <si>
    <t>Mutagen Connoisseur / Conhecedor dos Mutagênicos</t>
  </si>
  <si>
    <t>Omnath, Locus of All / Omnath, Locus de Tudo</t>
  </si>
  <si>
    <t>Quintorius, Loremaster / Quintorius, Mestre do Saber</t>
  </si>
  <si>
    <t>Rampaging Geoderm / Geodermo Rampante</t>
  </si>
  <si>
    <t>Rankle and Torbran / Rankle e Torbran</t>
  </si>
  <si>
    <t>Sculpted Perfection / Perfeição Esculpida</t>
  </si>
  <si>
    <t>Stormclaw Rager / Raivosa Garra da Tempestade</t>
  </si>
  <si>
    <t>Thalia and The Gitrog Monster / Thalia e O Monstro Gitrog</t>
  </si>
  <si>
    <t>Yargle and Multani / Yargle e Multani</t>
  </si>
  <si>
    <t>Zimone and Dina / Zimone e Dina</t>
  </si>
  <si>
    <t>Zurgo and Ojutai / Zurgo e Ojutai</t>
  </si>
  <si>
    <t>Flywheel Racer / Moto Velocicleta</t>
  </si>
  <si>
    <t>Halo Hopper / Saltador de Halo</t>
  </si>
  <si>
    <t>Kitesail / Aeroveleiro</t>
  </si>
  <si>
    <t>Phyrexian Archivist / Arquivista Phyrexiano</t>
  </si>
  <si>
    <t>Realmbreaker, the Invasion Tree / Quebra-reinos, A Árvore da Invasão</t>
  </si>
  <si>
    <t>Skittering Surveyor / Monitorador Dardejante</t>
  </si>
  <si>
    <t>Sword of Once and Future / Espada de Passado e Futuro</t>
  </si>
  <si>
    <t>Urn of Godfire / Urna de Fogo Divino</t>
  </si>
  <si>
    <t>Bloodfell Caves / Cavernas Sanguinárias</t>
  </si>
  <si>
    <t>Blossoming Sands / Areias Verdejantes</t>
  </si>
  <si>
    <t>Dismal Backwater / Remanso Funesto</t>
  </si>
  <si>
    <t>Jungle Hollow / Clareira na Selva</t>
  </si>
  <si>
    <t>Rugged Highlands / Planalto Acidentado</t>
  </si>
  <si>
    <t>Scoured Barrens / Desertos Calcinados</t>
  </si>
  <si>
    <t>Swiftwater Cliffs / Cordilheiras das Cascatas</t>
  </si>
  <si>
    <t>Thornwood Falls / Cachoeira dos Espinhos</t>
  </si>
  <si>
    <t>Tranquil Cove / Angra Tranquila</t>
  </si>
  <si>
    <t>Wind-Scarred Crag / Penhasco Marcado pelo Vento</t>
  </si>
  <si>
    <t>Plains / Planície</t>
  </si>
  <si>
    <t>Island / Ilha</t>
  </si>
  <si>
    <t>Swamp / Pântano</t>
  </si>
  <si>
    <t>Mountain / Montanha</t>
  </si>
  <si>
    <t>Forest / Floresta</t>
  </si>
  <si>
    <t>Essence of Orthodoxy / Essência da Ortodoxia</t>
  </si>
  <si>
    <t>Phyrexian Pegasus / Pégaso Phyrexiano</t>
  </si>
  <si>
    <t>Seedpod Caretaker / Cuidador dos Casulos</t>
  </si>
  <si>
    <t>Interdisciplinary Mascot / Mascote Interdisciplinar</t>
  </si>
  <si>
    <t>Referee Squad / Esquadrão de Arbitragem</t>
  </si>
  <si>
    <t>Zephyr Winder / Serpenteador Zéfiro</t>
  </si>
  <si>
    <t>Injector Crocodile / Crocodilo Injetor</t>
  </si>
  <si>
    <t>Seer of Stolen Sight / Vidente da Visão Roubada</t>
  </si>
  <si>
    <t>Terror of Towashi / Terror de Towashi</t>
  </si>
  <si>
    <t>Axgard Artisan / Artesão de Axgard</t>
  </si>
  <si>
    <t>Cragsmasher Yeti / Yeti Esmaga-pedra</t>
  </si>
  <si>
    <t>Orthion, Hero of Lavabrink / Orthion, Herói de Beiralava</t>
  </si>
  <si>
    <t>Fairgrounds Trumpeter / Trompetista da Feira</t>
  </si>
  <si>
    <t>Ruins Recluse / Reclusa das Ruínas</t>
  </si>
  <si>
    <t>Surrak and Goreclaw / Surrak e Garra Cruenta</t>
  </si>
  <si>
    <t>Boon-Bringer Valkyrie</t>
  </si>
  <si>
    <t>Dusk Legion Duelist</t>
  </si>
  <si>
    <t>Guardian of Ghirapur</t>
  </si>
  <si>
    <t>Knight-Errant of Eos</t>
  </si>
  <si>
    <t>Monastery Mentor</t>
  </si>
  <si>
    <t>Progenitor Exarch</t>
  </si>
  <si>
    <t>Sunfall</t>
  </si>
  <si>
    <t>Chrome Host Seedshark</t>
  </si>
  <si>
    <t>Complete the Circuit</t>
  </si>
  <si>
    <t>Faerie Mastermind</t>
  </si>
  <si>
    <t>See Double</t>
  </si>
  <si>
    <t>Transcendent Message</t>
  </si>
  <si>
    <t>Zephyr Singer</t>
  </si>
  <si>
    <t>Archpriest of Shadows</t>
  </si>
  <si>
    <t>Bloated Processor</t>
  </si>
  <si>
    <t>Breach the Multiverse</t>
  </si>
  <si>
    <t>Grafted Butcher</t>
  </si>
  <si>
    <t>Hoarding Broodlord</t>
  </si>
  <si>
    <t>Pile On</t>
  </si>
  <si>
    <t>Bloodfeather Phoenix</t>
  </si>
  <si>
    <t>City on Fire</t>
  </si>
  <si>
    <t>Into the Fire</t>
  </si>
  <si>
    <t>Nahiri's Warcrafting</t>
  </si>
  <si>
    <t>Rampaging Raptor</t>
  </si>
  <si>
    <t>Voldaren Thrillseeker</t>
  </si>
  <si>
    <t>Ancient Imperiosaur</t>
  </si>
  <si>
    <t>Deeproot Wayfinder</t>
  </si>
  <si>
    <t>Doomskar Warrior</t>
  </si>
  <si>
    <t>Glistening Dawn</t>
  </si>
  <si>
    <t>Ozolith, the Shattered Spire</t>
  </si>
  <si>
    <t>Tribute to the World Tree</t>
  </si>
  <si>
    <t>Realmbreaker, the Invasion Tree</t>
  </si>
  <si>
    <t>Sword of Once and Future</t>
  </si>
  <si>
    <t>Essence of Orthodoxy</t>
  </si>
  <si>
    <t>Interdisciplinary Mascot</t>
  </si>
  <si>
    <t>Terror of Towashi</t>
  </si>
  <si>
    <t>Orthion, Hero of Lavabrink</t>
  </si>
  <si>
    <t>Surrak and Goreclaw</t>
  </si>
  <si>
    <t>Ghalta and Mavren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</si>
</sst>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90"/>
  <sheetViews>
    <sheetView tabSelected="1" workbookViewId="0" showGridLines="true" showRowColHeaders="1">
      <pane ySplit="3" activePane="bottomLeft" state="frozen" topLeftCell="A4"/>
      <selection pane="bottomLeft" activeCell="D390" sqref="D390:G39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286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286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287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287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288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288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289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289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290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290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21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26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74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84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99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134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146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178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209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222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227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228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230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231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233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234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235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237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238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253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254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258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259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261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264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265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266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267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15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143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226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291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292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293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294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295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296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297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298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299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300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301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302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303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304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305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21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74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134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178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222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306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307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308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309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310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311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312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313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314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315</v>
      </c>
      <c r="D355" s="5"/>
      <c r="E355" s="5"/>
      <c r="F355" s="5"/>
      <c r="G355" s="5"/>
    </row>
    <row r="356" spans="1:7">
      <c r="A356" s="4" t="s">
        <v>9</v>
      </c>
      <c r="B356" s="4">
        <v>353</v>
      </c>
      <c r="C356" s="4" t="s">
        <v>316</v>
      </c>
      <c r="D356" s="5"/>
      <c r="E356" s="5"/>
      <c r="F356" s="5"/>
      <c r="G356" s="5"/>
    </row>
    <row r="357" spans="1:7">
      <c r="A357" s="6" t="s">
        <v>9</v>
      </c>
      <c r="B357" s="6">
        <v>354</v>
      </c>
      <c r="C357" s="6" t="s">
        <v>317</v>
      </c>
      <c r="D357" s="5"/>
      <c r="E357" s="5"/>
      <c r="F357" s="5"/>
      <c r="G357" s="5"/>
    </row>
    <row r="358" spans="1:7">
      <c r="A358" s="4" t="s">
        <v>9</v>
      </c>
      <c r="B358" s="4">
        <v>355</v>
      </c>
      <c r="C358" s="4" t="s">
        <v>318</v>
      </c>
      <c r="D358" s="5"/>
      <c r="E358" s="5"/>
      <c r="F358" s="5"/>
      <c r="G358" s="5"/>
    </row>
    <row r="359" spans="1:7">
      <c r="A359" s="6" t="s">
        <v>9</v>
      </c>
      <c r="B359" s="6">
        <v>356</v>
      </c>
      <c r="C359" s="6" t="s">
        <v>319</v>
      </c>
      <c r="D359" s="5"/>
      <c r="E359" s="5"/>
      <c r="F359" s="5"/>
      <c r="G359" s="5"/>
    </row>
    <row r="360" spans="1:7">
      <c r="A360" s="4" t="s">
        <v>9</v>
      </c>
      <c r="B360" s="4">
        <v>357</v>
      </c>
      <c r="C360" s="4" t="s">
        <v>320</v>
      </c>
      <c r="D360" s="5"/>
      <c r="E360" s="5"/>
      <c r="F360" s="5"/>
      <c r="G360" s="5"/>
    </row>
    <row r="361" spans="1:7">
      <c r="A361" s="6" t="s">
        <v>9</v>
      </c>
      <c r="B361" s="6">
        <v>358</v>
      </c>
      <c r="C361" s="6" t="s">
        <v>321</v>
      </c>
      <c r="D361" s="5"/>
      <c r="E361" s="5"/>
      <c r="F361" s="5"/>
      <c r="G361" s="5"/>
    </row>
    <row r="362" spans="1:7">
      <c r="A362" s="4" t="s">
        <v>9</v>
      </c>
      <c r="B362" s="4">
        <v>359</v>
      </c>
      <c r="C362" s="4" t="s">
        <v>322</v>
      </c>
      <c r="D362" s="5"/>
      <c r="E362" s="5"/>
      <c r="F362" s="5"/>
      <c r="G362" s="5"/>
    </row>
    <row r="363" spans="1:7">
      <c r="A363" s="6" t="s">
        <v>9</v>
      </c>
      <c r="B363" s="6">
        <v>360</v>
      </c>
      <c r="C363" s="6" t="s">
        <v>323</v>
      </c>
      <c r="D363" s="5"/>
      <c r="E363" s="5"/>
      <c r="F363" s="5"/>
      <c r="G363" s="5"/>
    </row>
    <row r="364" spans="1:7">
      <c r="A364" s="4" t="s">
        <v>9</v>
      </c>
      <c r="B364" s="4">
        <v>361</v>
      </c>
      <c r="C364" s="4" t="s">
        <v>324</v>
      </c>
      <c r="D364" s="5"/>
      <c r="E364" s="5"/>
      <c r="F364" s="5"/>
      <c r="G364" s="5"/>
    </row>
    <row r="365" spans="1:7">
      <c r="A365" s="6" t="s">
        <v>9</v>
      </c>
      <c r="B365" s="6">
        <v>362</v>
      </c>
      <c r="C365" s="6" t="s">
        <v>325</v>
      </c>
      <c r="D365" s="5"/>
      <c r="E365" s="5"/>
      <c r="F365" s="5"/>
      <c r="G365" s="5"/>
    </row>
    <row r="366" spans="1:7">
      <c r="A366" s="4" t="s">
        <v>9</v>
      </c>
      <c r="B366" s="4">
        <v>363</v>
      </c>
      <c r="C366" s="4" t="s">
        <v>326</v>
      </c>
      <c r="D366" s="5"/>
      <c r="E366" s="5"/>
      <c r="F366" s="5"/>
      <c r="G366" s="5"/>
    </row>
    <row r="367" spans="1:7">
      <c r="A367" s="6" t="s">
        <v>9</v>
      </c>
      <c r="B367" s="6">
        <v>364</v>
      </c>
      <c r="C367" s="6" t="s">
        <v>327</v>
      </c>
      <c r="D367" s="5"/>
      <c r="E367" s="5"/>
      <c r="F367" s="5"/>
      <c r="G367" s="5"/>
    </row>
    <row r="368" spans="1:7">
      <c r="A368" s="4" t="s">
        <v>9</v>
      </c>
      <c r="B368" s="4">
        <v>365</v>
      </c>
      <c r="C368" s="4" t="s">
        <v>328</v>
      </c>
      <c r="D368" s="5"/>
      <c r="E368" s="5"/>
      <c r="F368" s="5"/>
      <c r="G368" s="5"/>
    </row>
    <row r="369" spans="1:7">
      <c r="A369" s="6" t="s">
        <v>9</v>
      </c>
      <c r="B369" s="6">
        <v>366</v>
      </c>
      <c r="C369" s="6" t="s">
        <v>329</v>
      </c>
      <c r="D369" s="5"/>
      <c r="E369" s="5"/>
      <c r="F369" s="5"/>
      <c r="G369" s="5"/>
    </row>
    <row r="370" spans="1:7">
      <c r="A370" s="4" t="s">
        <v>9</v>
      </c>
      <c r="B370" s="4">
        <v>367</v>
      </c>
      <c r="C370" s="4" t="s">
        <v>330</v>
      </c>
      <c r="D370" s="5"/>
      <c r="E370" s="5"/>
      <c r="F370" s="5"/>
      <c r="G370" s="5"/>
    </row>
    <row r="371" spans="1:7">
      <c r="A371" s="6" t="s">
        <v>9</v>
      </c>
      <c r="B371" s="6">
        <v>368</v>
      </c>
      <c r="C371" s="6" t="s">
        <v>331</v>
      </c>
      <c r="D371" s="5"/>
      <c r="E371" s="5"/>
      <c r="F371" s="5"/>
      <c r="G371" s="5"/>
    </row>
    <row r="372" spans="1:7">
      <c r="A372" s="4" t="s">
        <v>9</v>
      </c>
      <c r="B372" s="4">
        <v>369</v>
      </c>
      <c r="C372" s="4" t="s">
        <v>332</v>
      </c>
      <c r="D372" s="5"/>
      <c r="E372" s="5"/>
      <c r="F372" s="5"/>
      <c r="G372" s="5"/>
    </row>
    <row r="373" spans="1:7">
      <c r="A373" s="6" t="s">
        <v>9</v>
      </c>
      <c r="B373" s="6">
        <v>370</v>
      </c>
      <c r="C373" s="6" t="s">
        <v>333</v>
      </c>
      <c r="D373" s="5"/>
      <c r="E373" s="5"/>
      <c r="F373" s="5"/>
      <c r="G373" s="5"/>
    </row>
    <row r="374" spans="1:7">
      <c r="A374" s="4" t="s">
        <v>9</v>
      </c>
      <c r="B374" s="4">
        <v>371</v>
      </c>
      <c r="C374" s="4" t="s">
        <v>334</v>
      </c>
      <c r="D374" s="5"/>
      <c r="E374" s="5"/>
      <c r="F374" s="5"/>
      <c r="G374" s="5"/>
    </row>
    <row r="375" spans="1:7">
      <c r="A375" s="6" t="s">
        <v>9</v>
      </c>
      <c r="B375" s="6">
        <v>372</v>
      </c>
      <c r="C375" s="6" t="s">
        <v>335</v>
      </c>
      <c r="D375" s="5"/>
      <c r="E375" s="5"/>
      <c r="F375" s="5"/>
      <c r="G375" s="5"/>
    </row>
    <row r="376" spans="1:7">
      <c r="A376" s="4" t="s">
        <v>9</v>
      </c>
      <c r="B376" s="4">
        <v>373</v>
      </c>
      <c r="C376" s="4" t="s">
        <v>336</v>
      </c>
      <c r="D376" s="5"/>
      <c r="E376" s="5"/>
      <c r="F376" s="5"/>
      <c r="G376" s="5"/>
    </row>
    <row r="377" spans="1:7">
      <c r="A377" s="6" t="s">
        <v>9</v>
      </c>
      <c r="B377" s="6">
        <v>374</v>
      </c>
      <c r="C377" s="6" t="s">
        <v>337</v>
      </c>
      <c r="D377" s="5"/>
      <c r="E377" s="5"/>
      <c r="F377" s="5"/>
      <c r="G377" s="5"/>
    </row>
    <row r="378" spans="1:7">
      <c r="A378" s="4" t="s">
        <v>9</v>
      </c>
      <c r="B378" s="4">
        <v>375</v>
      </c>
      <c r="C378" s="4" t="s">
        <v>338</v>
      </c>
      <c r="D378" s="5"/>
      <c r="E378" s="5"/>
      <c r="F378" s="5"/>
      <c r="G378" s="5"/>
    </row>
    <row r="379" spans="1:7">
      <c r="A379" s="6" t="s">
        <v>9</v>
      </c>
      <c r="B379" s="6">
        <v>376</v>
      </c>
      <c r="C379" s="6" t="s">
        <v>339</v>
      </c>
      <c r="D379" s="5"/>
      <c r="E379" s="5"/>
      <c r="F379" s="5"/>
      <c r="G379" s="5"/>
    </row>
    <row r="380" spans="1:7">
      <c r="A380" s="4" t="s">
        <v>9</v>
      </c>
      <c r="B380" s="4">
        <v>377</v>
      </c>
      <c r="C380" s="4" t="s">
        <v>340</v>
      </c>
      <c r="D380" s="5"/>
      <c r="E380" s="5"/>
      <c r="F380" s="5"/>
      <c r="G380" s="5"/>
    </row>
    <row r="381" spans="1:7">
      <c r="A381" s="6" t="s">
        <v>9</v>
      </c>
      <c r="B381" s="6">
        <v>378</v>
      </c>
      <c r="C381" s="6" t="s">
        <v>341</v>
      </c>
      <c r="D381" s="5"/>
      <c r="E381" s="5"/>
      <c r="F381" s="5"/>
      <c r="G381" s="5"/>
    </row>
    <row r="382" spans="1:7">
      <c r="A382" s="4" t="s">
        <v>9</v>
      </c>
      <c r="B382" s="4">
        <v>379</v>
      </c>
      <c r="C382" s="4" t="s">
        <v>342</v>
      </c>
      <c r="D382" s="5"/>
      <c r="E382" s="5"/>
      <c r="F382" s="5"/>
      <c r="G382" s="5"/>
    </row>
    <row r="383" spans="1:7">
      <c r="A383" s="6" t="s">
        <v>9</v>
      </c>
      <c r="B383" s="6">
        <v>380</v>
      </c>
      <c r="C383" s="6" t="s">
        <v>343</v>
      </c>
      <c r="D383" s="5"/>
      <c r="E383" s="5"/>
      <c r="F383" s="5"/>
      <c r="G383" s="5"/>
    </row>
    <row r="384" spans="1:7">
      <c r="A384" s="4" t="s">
        <v>9</v>
      </c>
      <c r="B384" s="4">
        <v>381</v>
      </c>
      <c r="C384" s="4" t="s">
        <v>38</v>
      </c>
      <c r="D384" s="5"/>
      <c r="E384" s="5"/>
      <c r="F384" s="5"/>
      <c r="G384" s="5"/>
    </row>
    <row r="385" spans="1:7">
      <c r="A385" s="6" t="s">
        <v>9</v>
      </c>
      <c r="B385" s="6">
        <v>382</v>
      </c>
      <c r="C385" s="6" t="s">
        <v>171</v>
      </c>
      <c r="D385" s="5"/>
      <c r="E385" s="5"/>
      <c r="F385" s="5"/>
      <c r="G385" s="5"/>
    </row>
    <row r="386" spans="1:7">
      <c r="A386" s="4" t="s">
        <v>9</v>
      </c>
      <c r="B386" s="4">
        <v>383</v>
      </c>
      <c r="C386" s="4" t="s">
        <v>205</v>
      </c>
      <c r="D386" s="5"/>
      <c r="E386" s="5"/>
      <c r="F386" s="5"/>
      <c r="G386" s="5"/>
    </row>
    <row r="387" spans="1:7">
      <c r="A387" s="6" t="s">
        <v>9</v>
      </c>
      <c r="B387" s="6">
        <v>384</v>
      </c>
      <c r="C387" s="6" t="s">
        <v>229</v>
      </c>
      <c r="D387" s="5"/>
      <c r="E387" s="5"/>
      <c r="F387" s="5"/>
      <c r="G387" s="5"/>
    </row>
    <row r="388" spans="1:7">
      <c r="A388" s="4" t="s">
        <v>9</v>
      </c>
      <c r="B388" s="4">
        <v>385</v>
      </c>
      <c r="C388" s="4" t="s">
        <v>236</v>
      </c>
      <c r="D388" s="5"/>
      <c r="E388" s="5"/>
      <c r="F388" s="5"/>
      <c r="G388" s="5"/>
    </row>
    <row r="389" spans="1:7">
      <c r="A389" s="6" t="s">
        <v>9</v>
      </c>
      <c r="B389" s="6">
        <v>386</v>
      </c>
      <c r="C389" s="6" t="s">
        <v>344</v>
      </c>
      <c r="D389" s="5"/>
      <c r="E389" s="5"/>
      <c r="F389" s="5"/>
      <c r="G389" s="5"/>
    </row>
    <row r="390" spans="1:7">
      <c r="A390" s="4" t="s">
        <v>9</v>
      </c>
      <c r="B390" s="4">
        <v>387</v>
      </c>
      <c r="C390" s="4" t="s">
        <v>258</v>
      </c>
      <c r="D390" s="5"/>
      <c r="E390" s="5"/>
      <c r="F390" s="5"/>
      <c r="G390" s="5"/>
    </row>
  </sheetData>
  <autoFilter ref="A3:G390"/>
  <mergeCells>
    <mergeCell ref="A1:G1"/>
    <mergeCell ref="A2:G2"/>
  </mergeCells>
  <dataValidations count="116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2026-04-29T14:12:31-03:00</dcterms:created>
  <dcterms:modified xsi:type="dcterms:W3CDTF">2026-04-29T14:12:31-03:00</dcterms:modified>
  <dc:title>Untitled Spreadsheet</dc:title>
  <dc:description/>
  <dc:subject/>
  <cp:keywords/>
  <cp:category/>
</cp:coreProperties>
</file>