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<sst xmlns="http://schemas.openxmlformats.org/spreadsheetml/2006/main" uniqueCount="197">
  <si>
    <t>Spellbox - Lista de Venda: Midnight Hunt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</si>
  <si>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</si>
  <si>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</si>
  <si>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</si>
  <si>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</si>
  <si>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</si>
  <si>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</si>
  <si>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</si>
  <si>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</si>
  <si>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MIC</t>
  </si>
  <si>
    <t>Leinore, Autumn Sovereign / Leinore, Soberana do Outono</t>
  </si>
  <si>
    <t>Wilhelt, the Rotcleaver / Wilhelt, Cutilador da Podridão</t>
  </si>
  <si>
    <t>Eloise, Nephalia Sleuth / Eloise, Investigadora de Nefália</t>
  </si>
  <si>
    <t>Kyler, Sigardian Emissary / Kyler, Emissário Sigardiano</t>
  </si>
  <si>
    <t>Celestial Judgment / Julgamento Celestial</t>
  </si>
  <si>
    <t>Curse of Conformity / Maldição da Conformidade</t>
  </si>
  <si>
    <t>Moorland Rescuer / Salvadora da Charneca</t>
  </si>
  <si>
    <t>Sigarda's Vanguard / Vanguarda de Sigarda</t>
  </si>
  <si>
    <t>Stalwart Pathlighter / Lumetrilhas Resoluta</t>
  </si>
  <si>
    <t>Wall of Mourning / Muro do Luto</t>
  </si>
  <si>
    <t>Cleaver Skaab / Skaab Cutilador</t>
  </si>
  <si>
    <t>Curse of Unbinding / Maldição da Desvinculação</t>
  </si>
  <si>
    <t>Drown in Dreams / Afogar em Sonhos</t>
  </si>
  <si>
    <t>Empty the Laboratory / Esvaziar o Laboratório</t>
  </si>
  <si>
    <t>Hordewing Skaab / Skaab Asas-da-horda</t>
  </si>
  <si>
    <t>Shadow Kin / Parente Sombria</t>
  </si>
  <si>
    <t>Crowded Crypt / Cripta Lotada</t>
  </si>
  <si>
    <t>Curse of the Restless Dead / Maldição dos Mortos Inquietos</t>
  </si>
  <si>
    <t>Ghouls' Night Out / Noitada dos Carniçais</t>
  </si>
  <si>
    <t>Gorex, the Tombshell / Gorex, Casco Tumular</t>
  </si>
  <si>
    <t>Prowling Geistcatcher / Caçadora de Geist à Espreita</t>
  </si>
  <si>
    <t>Ravenous Rotbelly / Putrivêntreo Voraz</t>
  </si>
  <si>
    <t>Tomb Tyrant / Tirano da Tumba</t>
  </si>
  <si>
    <t>Celebrate the Harvest / Celebrar a Colheita</t>
  </si>
  <si>
    <t>Curse of Clinging Webs / Maldição das Teias Pegajosas</t>
  </si>
  <si>
    <t>Heronblade Elite / Elite das Lâminas da Garça</t>
  </si>
  <si>
    <t>Kurbis, Harvest Celebrant / Kurbis, Celebrante da Colheita</t>
  </si>
  <si>
    <t>Ruinous Intrusion / Intrusão Ruinosa</t>
  </si>
  <si>
    <t>Sigardian Zealot / Zelote Sigardiano</t>
  </si>
  <si>
    <t>Somberwald Beastmaster / Mestre das Feras de Somberwald</t>
  </si>
  <si>
    <t>Avacyn's Memorial / Memorial de Avacyn</t>
  </si>
  <si>
    <t>Visions of Glory / Visões de Glória</t>
  </si>
  <si>
    <t>Visions of Duplicity / Visões de Duplicidade</t>
  </si>
  <si>
    <t>Visions of Dread / Visões de Pavor</t>
  </si>
  <si>
    <t>Curse of Obsession / Maldição da Obsessão</t>
  </si>
  <si>
    <t>Visions of Ruin / Visões de Ruína</t>
  </si>
  <si>
    <t>Visions of Dominance / Visões de Dominância</t>
  </si>
  <si>
    <t>Lynde, Cheerful Tormentor / Lynde, Torturadora Alegre</t>
  </si>
  <si>
    <t>Leinore, Autumn Sovereign</t>
  </si>
  <si>
    <t>Wilhelt, the Rotcleaver</t>
  </si>
  <si>
    <t>Eloise, Nephalia Sleuth</t>
  </si>
  <si>
    <t>Kyler, Sigardian Emissary</t>
  </si>
  <si>
    <t>Celestial Judgment</t>
  </si>
  <si>
    <t>Curse of Conformity</t>
  </si>
  <si>
    <t>Moorland Rescuer</t>
  </si>
  <si>
    <t>Sigarda's Vanguard</t>
  </si>
  <si>
    <t>Stalwart Pathlighter</t>
  </si>
  <si>
    <t>Wall of Mourning</t>
  </si>
  <si>
    <t>Cleaver Skaab</t>
  </si>
  <si>
    <t>Curse of Unbinding</t>
  </si>
  <si>
    <t>Drown in Dreams</t>
  </si>
  <si>
    <t>Empty the Laboratory</t>
  </si>
  <si>
    <t>Hordewing Skaab</t>
  </si>
  <si>
    <t>Shadow Kin</t>
  </si>
  <si>
    <t>Crowded Crypt</t>
  </si>
  <si>
    <t>Curse of the Restless Dead</t>
  </si>
  <si>
    <t>Ghouls' Night Out</t>
  </si>
  <si>
    <t>Gorex, the Tombshell</t>
  </si>
  <si>
    <t>Prowling Geistcatcher</t>
  </si>
  <si>
    <t>Ravenous Rotbelly</t>
  </si>
  <si>
    <t>Tomb Tyrant</t>
  </si>
  <si>
    <t>Celebrate the Harvest</t>
  </si>
  <si>
    <t>Curse of Clinging Webs</t>
  </si>
  <si>
    <t>Heronblade Elite</t>
  </si>
  <si>
    <t>Kurbis, Harvest Celebrant</t>
  </si>
  <si>
    <t>Ruinous Intrusion</t>
  </si>
  <si>
    <t>Sigardian Zealot</t>
  </si>
  <si>
    <t>Somberwald Beastmaster</t>
  </si>
  <si>
    <t>Avacyn's Memorial</t>
  </si>
  <si>
    <t>Visions of Glory</t>
  </si>
  <si>
    <t>Visions of Duplicity</t>
  </si>
  <si>
    <t>Visions of Dread</t>
  </si>
  <si>
    <t>Curse of Obsession</t>
  </si>
  <si>
    <t>Visions of Ruin</t>
  </si>
  <si>
    <t>Visions of Dominance</t>
  </si>
  <si>
    <t>Lynde, Cheerful Tormentor</t>
  </si>
  <si>
    <t>Abzan Falconer / Falcoeiro Abzan</t>
  </si>
  <si>
    <t>Ainok Bond-Kin / Aniok Laço-de-honra</t>
  </si>
  <si>
    <t>Angel of Glory's Rise / Anjo da Ascensão da Glória</t>
  </si>
  <si>
    <t>Bastion Protector / Protetora do Bastião</t>
  </si>
  <si>
    <t>Citadel Siege / Cerco à Cidadela</t>
  </si>
  <si>
    <t>Cleansing Nova / Nova Purificadora</t>
  </si>
  <si>
    <t>Custodi Soulbinders / Custodi Aprisionadores de Almas</t>
  </si>
  <si>
    <t>Dearly Departed / Queridos Defuntos</t>
  </si>
  <si>
    <t>Elite Scaleguard / Guarda Escamado de Elite</t>
  </si>
  <si>
    <t>Herald of War / Arauta da Guerra</t>
  </si>
  <si>
    <t>Hour of Reckoning / Hora de Avaliação</t>
  </si>
  <si>
    <t>Knight of the White Orchid / Cavaleiro da Orquídea Branca</t>
  </si>
  <si>
    <t>Mikaeus, the Lunarch / Mikaeus, o Lunarca</t>
  </si>
  <si>
    <t>Odric, Master Tactician / Odric, Estrategista Mestre</t>
  </si>
  <si>
    <t>Orzhov Advokist / Advoquista Orzhov</t>
  </si>
  <si>
    <t>Return to Dust / Voltar ao Pó</t>
  </si>
  <si>
    <t>Riders of Gavony / Cavaleiros de Gavony</t>
  </si>
  <si>
    <t>Swords to Plowshares / Espadas em Arados</t>
  </si>
  <si>
    <t>Unbreakable Formation / Formação Inquebrável</t>
  </si>
  <si>
    <t>Victory's Envoy / Enviada da Vitória</t>
  </si>
  <si>
    <t>Aetherspouts / Tubos de Éter</t>
  </si>
  <si>
    <t>Distant Melody / Melodia Distante</t>
  </si>
  <si>
    <t>Eternal Skylord / Eterna Senhora dos Céus</t>
  </si>
  <si>
    <t>Forgotten Creation / Criação Esquecida</t>
  </si>
  <si>
    <t>Havengul Runebinder / Cosedor Rúnico de Havengul</t>
  </si>
  <si>
    <t>Hour of Eternity / Hora da Eternidade</t>
  </si>
  <si>
    <t>Rooftop Storm / Tempestade de Telhado</t>
  </si>
  <si>
    <t>Stitcher Geralf / Suturador Geralf</t>
  </si>
  <si>
    <t>Undead Alchemist / Alquimista Morto-vivo</t>
  </si>
  <si>
    <t>Army of the Damned / Exército dos Malditos</t>
  </si>
  <si>
    <t>Butcher of Malakir / Carniceiro de Malakir</t>
  </si>
  <si>
    <t>Cemetery Reaper / Colhedor de Cemitério</t>
  </si>
  <si>
    <t>Corpse Augur / Áugure Cadáver</t>
  </si>
  <si>
    <t>Dark Salvation / Salvação Sombria</t>
  </si>
  <si>
    <t>Death Baron / Barão da Morte</t>
  </si>
  <si>
    <t>Diregraf Colossus / Colosso do Cemitério do Terror</t>
  </si>
  <si>
    <t>Dread Summons / Invocações Pavorosas</t>
  </si>
  <si>
    <t>Dreadhorde Invasion / Invasão da Horda Medonha</t>
  </si>
  <si>
    <t>Eater of Hope / Devorador de Esperança</t>
  </si>
  <si>
    <t>Endless Ranks of the Dead / Fileira Interminável de Mortos</t>
  </si>
  <si>
    <t>Feed the Swarm / Alimentar o Enxame</t>
  </si>
  <si>
    <t>Fleshbag Marauder / Saqueador Saco-de-carne</t>
  </si>
  <si>
    <t>Go for the Throat / Atacar na Jugular</t>
  </si>
  <si>
    <t>Gravespawn Sovereign / Soberano da Prole Tumular</t>
  </si>
  <si>
    <t>Liliana, Death's Majesty / Liliana, Majestade da Morte</t>
  </si>
  <si>
    <t>Liliana's Devotee / Devoto de Liliana</t>
  </si>
  <si>
    <t>Liliana's Mastery / Maestria de Liliana</t>
  </si>
  <si>
    <t>Lord of the Accursed / Senhora dos Amaldiçoados</t>
  </si>
  <si>
    <t>Midnight Reaper / Ceifador da Meia-noite</t>
  </si>
  <si>
    <t>Open the Graves / Abrir os Túmulos</t>
  </si>
  <si>
    <t>Overseer of the Damned / Supervisor dos Malditos</t>
  </si>
  <si>
    <t>Spark Reaper / Ceifador de Centelhas</t>
  </si>
  <si>
    <t>Syphon Flesh / Sifonar Carne</t>
  </si>
  <si>
    <t>Undead Augur / Áugure Morto-vivo</t>
  </si>
  <si>
    <t>Zombie Apocalypse / Apocalipse dos Zumbis</t>
  </si>
  <si>
    <t>Avacyn's Pilgrim / Peregrino de Avacyn</t>
  </si>
  <si>
    <t>Beast Within / Fera Interior</t>
  </si>
  <si>
    <t>Bestial Menace / Ameaça Bestial</t>
  </si>
  <si>
    <t>Biogenic Upgrade / Aperfeiçoamento Biogênico</t>
  </si>
  <si>
    <t>Champion of Lambholt / Campeã de Lambholt</t>
  </si>
  <si>
    <t>Death's Presence / Presença da Morte</t>
  </si>
  <si>
    <t>Eternal Witness / Testemunha Eterna</t>
  </si>
  <si>
    <t>Growth Spasm / Espasmo de Crescimento</t>
  </si>
  <si>
    <t>Gyre Sage / Sábia da Espiral</t>
  </si>
  <si>
    <t>Inspiring Call / Chamado Inspirador</t>
  </si>
  <si>
    <t>Kessig Cagebreakers / Rompedores de Jaula de Kessig</t>
  </si>
  <si>
    <t>Shamanic Revelation / Revelação Xamânica</t>
  </si>
  <si>
    <t>Somberwald Sage / Sábia de Somberwald</t>
  </si>
  <si>
    <t>Verdurous Gearhulk / Mecanotitã Verdejante</t>
  </si>
  <si>
    <t>Wild Beastmaster / Mestra de Feras Selvagem</t>
  </si>
  <si>
    <t>Yavimaya Elder / Ancião de Yavimaya</t>
  </si>
  <si>
    <t>Diregraf Captain / Capitão do Cemitério do Terror</t>
  </si>
  <si>
    <t>Enduring Scalelord / Senhor Escamado Resistente</t>
  </si>
  <si>
    <t>Gisa and Geralf / Gisa e Geralf</t>
  </si>
  <si>
    <t>Gleaming Overseer / Supervisor Reluzente</t>
  </si>
  <si>
    <t>Heron's Grace Champion / Campeão de Graça das Garças</t>
  </si>
  <si>
    <t>Juniper Order Ranger / Patrulheiro da Ordem do Zimbro</t>
  </si>
  <si>
    <t>Ruthless Deathfang / Presa Mortal Inclemente</t>
  </si>
  <si>
    <t>Sigarda, Heron's Grace / Sigarda, Graça das Garças</t>
  </si>
  <si>
    <t>Trostani's Summoner / Invocadora de Trostani</t>
  </si>
  <si>
    <t>Arcane Signet / Sinete Arcano</t>
  </si>
  <si>
    <t>Charcoal Diamond / Diamante de Carvão</t>
  </si>
  <si>
    <t>Commander's Sphere / Esfera do Comandante</t>
  </si>
  <si>
    <t>Lifecrafter's Bestiary / Bestiário do Vivideiro</t>
  </si>
  <si>
    <t>Sky Diamond / Diamante Celeste</t>
  </si>
  <si>
    <t>Sol Ring / Anel Solar</t>
  </si>
  <si>
    <t>Swiftfoot Boots / Botas Pé-ligeiro</t>
  </si>
  <si>
    <t>Talisman of Dominance / Talismã da Dominação</t>
  </si>
  <si>
    <t>Talisman of Unity / Talismã da Unidade</t>
  </si>
  <si>
    <t>Blighted Woodland / Floresta Flagelada</t>
  </si>
  <si>
    <t>Bojuka Bog / Pântano de Bojuka</t>
  </si>
  <si>
    <t>Canopy Vista / Vista do Dossel</t>
  </si>
  <si>
    <t>Choked Estuary / Estuário Estrangulado</t>
  </si>
  <si>
    <t>Command Tower / Torre de Comando</t>
  </si>
  <si>
    <t>Darkwater Catacombs / Catacumbas de Darkwater</t>
  </si>
  <si>
    <t>Dimir Aqueduct / Aqueduto Dimir</t>
  </si>
  <si>
    <t>Exotic Orchard / Pomar Exótico</t>
  </si>
  <si>
    <t>Fortified Village / Aldeia Fortificada</t>
  </si>
  <si>
    <t>Krosan Verge / Orla Krosana</t>
  </si>
  <si>
    <t>Mortuary Mire / Lodaçal Mortuário</t>
  </si>
  <si>
    <t>Myriad Landscape / Paisagem Infinita</t>
  </si>
  <si>
    <t>Path of Ancestry / Caminho da Ascendência</t>
  </si>
  <si>
    <t>Rogue's Passage / Passagem do Ladino</t>
  </si>
  <si>
    <t>Selesnya Sanctuary / Santuário Selesnya</t>
  </si>
  <si>
    <t>Sungrass Prairie / Pradaria de Capim Solar</t>
  </si>
  <si>
    <t>Sunken Hollow / Vale Afundado</t>
  </si>
  <si>
    <t>Tainted Isle / Ilha Contaminada</t>
  </si>
  <si>
    <t>Temple of Deceit / Templo do Engano</t>
  </si>
  <si>
    <t>Temple of Plenty / Templo da Fartura</t>
  </si>
  <si>
    <t>Temple of the False God / Templo do Falso Deus</t>
  </si>
  <si>
    <t>Unclaimed Territory / Território Não Reivindicado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</si>
</sst>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0"/>
  <sheetViews>
    <sheetView tabSelected="1" workbookViewId="0" showGridLines="true" showRowColHeaders="1">
      <pane ySplit="3" activePane="bottomLeft" state="frozen" topLeftCell="A4"/>
      <selection pane="bottomLeft" activeCell="D190" sqref="D190:G19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</sheetData>
  <autoFilter ref="A3:G190"/>
  <mergeCells>
    <mergeCell ref="A1:G1"/>
    <mergeCell ref="A2:G2"/>
  </mergeCells>
  <dataValidations count="56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2026-04-29T14:09:27-03:00</dcterms:created>
  <dcterms:modified xsi:type="dcterms:W3CDTF">2026-04-29T14:09:27-03:00</dcterms:modified>
  <dc:title>Untitled Spreadsheet</dc:title>
  <dc:description/>
  <dc:subject/>
  <cp:keywords/>
  <cp:category/>
</cp:coreProperties>
</file>