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Venda'!$A$3:$G$258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<sst xmlns="http://schemas.openxmlformats.org/spreadsheetml/2006/main" uniqueCount="265">
  <si>
    <t>Spellbox - Lista de Venda: Modern Horizons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</si>
  <si>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</si>
  <si>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</si>
  <si>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</si>
  <si>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</si>
  <si>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</si>
  <si>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</si>
  <si>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</si>
  <si>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</si>
  <si>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MH1</t>
  </si>
  <si>
    <t>Morophon, the Boundless / Morophon, o Irrestrito</t>
  </si>
  <si>
    <t>Answered Prayers / Preces Atendidas</t>
  </si>
  <si>
    <t>Astral Drift / Deriva Astral</t>
  </si>
  <si>
    <t>Battle Screech / Guinchado de Guerra</t>
  </si>
  <si>
    <t>Dismantling Blow / Golpe Desmantelador</t>
  </si>
  <si>
    <t>Enduring Sliver / Fractius Resistente</t>
  </si>
  <si>
    <t>Ephemerate / Efemerar</t>
  </si>
  <si>
    <t>Face of Divinity / Face da Divindade</t>
  </si>
  <si>
    <t>First Sliver's Chosen / Escolhido do Primeiro Fractius</t>
  </si>
  <si>
    <t>Force of Virtue / Força da Virtude</t>
  </si>
  <si>
    <t>Generous Gift / Presente Generoso</t>
  </si>
  <si>
    <t>Gilded Light / Luz Engalanada</t>
  </si>
  <si>
    <t>Giver of Runes / Doadora de Runas</t>
  </si>
  <si>
    <t>Impostor of the Sixth Pride / Impostor do Sexto Bando</t>
  </si>
  <si>
    <t>Irregular Cohort / Coorte Irregular</t>
  </si>
  <si>
    <t>King of the Pride / Rei do Bando</t>
  </si>
  <si>
    <t>Knight of Old Benalia / Cavaleiro da Velha Benália</t>
  </si>
  <si>
    <t>Lancer Sliver / Fractius Lanceiro</t>
  </si>
  <si>
    <t>Martyr's Soul / Alma do Mártir</t>
  </si>
  <si>
    <t>On Thin Ice / Numa Fria</t>
  </si>
  <si>
    <t>Ranger-Captain of Eos / Capitão-patrulheiro de Eos</t>
  </si>
  <si>
    <t>Recruit the Worthy / Recrutar os Dignos</t>
  </si>
  <si>
    <t>Reprobation / Reprovação</t>
  </si>
  <si>
    <t>Rhox Veteran / Veterano Rhox</t>
  </si>
  <si>
    <t>Segovian Angel / Anjo Segoviano</t>
  </si>
  <si>
    <t>Serra the Benevolent / Serra, a Benevolente</t>
  </si>
  <si>
    <t>Settle Beyond Reality / Resolver Além da Realidade</t>
  </si>
  <si>
    <t>Shelter / Abrigo</t>
  </si>
  <si>
    <t>Sisay, Weatherlight Captain / Sisay, Capitã do Bons Ventos</t>
  </si>
  <si>
    <t>Soul-Strike Technique / Técnica do Golpe d'Alma</t>
  </si>
  <si>
    <t>Splicer's Skill / Perícia do Implantador</t>
  </si>
  <si>
    <t>Stirring Address / Discurso Instigante</t>
  </si>
  <si>
    <t>Trustworthy Scout / Batedora Confiável</t>
  </si>
  <si>
    <t>Valiant Changeling / Morfoloide Valente</t>
  </si>
  <si>
    <t>Vesperlark / Asas do Entardecer</t>
  </si>
  <si>
    <t>Wall of One Thousand Cuts / Barreira de Mil Cortes</t>
  </si>
  <si>
    <t>Winds of Abandon / Ventos do Abandono</t>
  </si>
  <si>
    <t>Wing Shards / Retalhos de Asas</t>
  </si>
  <si>
    <t>Zhalfirin Decoy / Chamariz Zhalfiriano</t>
  </si>
  <si>
    <t>Archmage's Charm / Amuleto do Arquimago</t>
  </si>
  <si>
    <t>Bazaar Trademage / Magimercante do Bazar</t>
  </si>
  <si>
    <t>Blizzard Strix / Strix da Nevasca</t>
  </si>
  <si>
    <t>Chillerpillar / Gelagarta</t>
  </si>
  <si>
    <t>Choking Tethers / Correntes Sufocantes</t>
  </si>
  <si>
    <t>Cunning Evasion / Evasão Sagaz</t>
  </si>
  <si>
    <t>Echo of Eons / Eco das Eras</t>
  </si>
  <si>
    <t>Everdream / Sonho Eterno</t>
  </si>
  <si>
    <t>Exclude / Excluir</t>
  </si>
  <si>
    <t>Eyekite / Dragonóculo</t>
  </si>
  <si>
    <t>Fact or Fiction / Fato ou Ficção</t>
  </si>
  <si>
    <t>Faerie Seer / Vidente Fada</t>
  </si>
  <si>
    <t>Force of Negation / Força da Negação</t>
  </si>
  <si>
    <t>Future Sight / Visão do Futuro</t>
  </si>
  <si>
    <t>Iceberg Cancrix / Cancrix do Iceberg</t>
  </si>
  <si>
    <t>Man-o'-War / Physalia</t>
  </si>
  <si>
    <t>Marit Lage's Slumber / Repouso de Marit Lage</t>
  </si>
  <si>
    <t>Mirrodin Besieged / Mirrodin Sitiada</t>
  </si>
  <si>
    <t>Mist-Syndicate Naga / Naga do Sindicato das Brumas</t>
  </si>
  <si>
    <t>Moonblade Shinobi / Shinobi da Lâmina Lunar</t>
  </si>
  <si>
    <t>Oneirophage / Onirófago</t>
  </si>
  <si>
    <t>Phantasmal Form / Forma Fantasmagórica</t>
  </si>
  <si>
    <t>Phantom Ninja / Ninja Fantasma</t>
  </si>
  <si>
    <t>Pondering Mage / Mago Ponderado</t>
  </si>
  <si>
    <t>Prohibit / Proibir</t>
  </si>
  <si>
    <t>Rain of Revelation / Chuva de Revelação</t>
  </si>
  <si>
    <t>Rebuild / Reconstruir</t>
  </si>
  <si>
    <t>Scour All Possibilities / Explorar Todas as Possibilidades</t>
  </si>
  <si>
    <t>Scuttling Sliver / Fractius Rastejador</t>
  </si>
  <si>
    <t>Smoke Shroud / Manto de Fumaça</t>
  </si>
  <si>
    <t>Spell Snuff / Apagamento de Mágica</t>
  </si>
  <si>
    <t>Stream of Thought / Fluxo de Pensamento</t>
  </si>
  <si>
    <t>String of Disappearances / Sequência de Desaparecimentos</t>
  </si>
  <si>
    <t>Tribute Mage / Maga dos Tributos</t>
  </si>
  <si>
    <t>Twisted Reflection / Reflexo Distorcido</t>
  </si>
  <si>
    <t>Urza, Lord High Artificer / Urza, Grão-lorde Artífice</t>
  </si>
  <si>
    <t>Watcher for Tomorrow / Vigia do Amanhã</t>
  </si>
  <si>
    <t>Windcaller Aven / Aviana Invocadora de Vento</t>
  </si>
  <si>
    <t>Winter's Rest / Descanso Invernal</t>
  </si>
  <si>
    <t>Azra Smokeshaper / Moldafumo Azra</t>
  </si>
  <si>
    <t>Cabal Therapist / Terapeuta da Cabala</t>
  </si>
  <si>
    <t>Carrion Feeder / Comedor de Podridão</t>
  </si>
  <si>
    <t>Changeling Outcast / Pária Morfoloide</t>
  </si>
  <si>
    <t>Cordial Vampire / Vampiro Cordial</t>
  </si>
  <si>
    <t>Crypt Rats / Ratos da Cripta</t>
  </si>
  <si>
    <t>Dead of Winter / Auge do Inverno</t>
  </si>
  <si>
    <t>Defile / Macular</t>
  </si>
  <si>
    <t>Diabolic Edict / Édito Diabólico</t>
  </si>
  <si>
    <t>Dregscape Sliver / Fractius do Vale das Escórias</t>
  </si>
  <si>
    <t>Endling / Finalídeo</t>
  </si>
  <si>
    <t>Feaster of Fools / Devorador de Tolos</t>
  </si>
  <si>
    <t>First-Sphere Gargantua / Gargantua da Primeira Esfera</t>
  </si>
  <si>
    <t>Force of Despair / Força do Desespero</t>
  </si>
  <si>
    <t>Gluttonous Slug / Lesma Glutona</t>
  </si>
  <si>
    <t>Graveshifter / Tumbamorfo</t>
  </si>
  <si>
    <t>Headless Specter / Espectro Sem Cabeça</t>
  </si>
  <si>
    <t>Mind Rake / Laceração Mental</t>
  </si>
  <si>
    <t>Mob / Turba</t>
  </si>
  <si>
    <t>Nether Spirit / Espírito Ínfero</t>
  </si>
  <si>
    <t>Ninja of the New Moon / Ninja da Lua Nova</t>
  </si>
  <si>
    <t>Plague Engineer / Engenheiro da Pestilência</t>
  </si>
  <si>
    <t>Putrid Goblin / Goblin Pútrido</t>
  </si>
  <si>
    <t>Rank Officer / Oficial de Alta Pestilência</t>
  </si>
  <si>
    <t>Ransack the Lab / Saquear o Laboratório</t>
  </si>
  <si>
    <t>Return from Extinction / De Volta da Extinção</t>
  </si>
  <si>
    <t>Sadistic Obsession / Obsessão Sádica</t>
  </si>
  <si>
    <t>Shatter Assumptions / Despedaçar Preconcepções</t>
  </si>
  <si>
    <t>Silumgar Scavenger / Carniceiro Silumgar</t>
  </si>
  <si>
    <t>Sling-Gang Lieutenant / Tenente da Gangue Atiradeira</t>
  </si>
  <si>
    <t>Smiting Helix / Hélice Fulminante</t>
  </si>
  <si>
    <t>Throatseeker / Caça-garganta</t>
  </si>
  <si>
    <t>Umezawa's Charm / Encanto de Umezawa</t>
  </si>
  <si>
    <t>Undead Augur / Áugure Morto-vivo</t>
  </si>
  <si>
    <t>Unearth / Desenterrar</t>
  </si>
  <si>
    <t>Venomous Changeling / Morfoloide Peçonhento</t>
  </si>
  <si>
    <t>Warteye Witch / Bruxo dos Verrolhos</t>
  </si>
  <si>
    <t>Yawgmoth, Thran Physician / Yawgmoth, Médico de Thran</t>
  </si>
  <si>
    <t>Alpine Guide / Guia Alpino</t>
  </si>
  <si>
    <t>Aria of Flame / Ária de Chamas</t>
  </si>
  <si>
    <t>Bladeback Sliver / Fractius Laminodorso</t>
  </si>
  <si>
    <t>Bogardan Dragonheart / Coração Dracônico de Bogardan</t>
  </si>
  <si>
    <t>Cleaving Sliver / Fractius Decepador</t>
  </si>
  <si>
    <t>Firebolt / Raio de Fogo</t>
  </si>
  <si>
    <t>Fists of Flame / Punhos Chamejantes</t>
  </si>
  <si>
    <t>Force of Rage / Força da Fúria</t>
  </si>
  <si>
    <t>Geomancer's Gambit / Estratagema do Geomante</t>
  </si>
  <si>
    <t>Goatnap / Sequestro de Bode</t>
  </si>
  <si>
    <t>Goblin Champion / Campeão Goblin</t>
  </si>
  <si>
    <t>Goblin Engineer / Engenheiro Goblin</t>
  </si>
  <si>
    <t>Goblin Matron / Matrona Goblin</t>
  </si>
  <si>
    <t>Goblin Oriflamme / Auriflama Goblin</t>
  </si>
  <si>
    <t>Goblin War Party / Bando de Guerra Goblin</t>
  </si>
  <si>
    <t>Hollowhead Sliver / Fractius Cabeça-oca</t>
  </si>
  <si>
    <t>Igneous Elemental / Elemental Ígneo</t>
  </si>
  <si>
    <t>Lava Dart / Dardo de Lava</t>
  </si>
  <si>
    <t>Magmatic Sinkhole / Sumidouro Magmático</t>
  </si>
  <si>
    <t>Orcish Hellraiser / Arruaceira Órquica</t>
  </si>
  <si>
    <t>Ore-Scale Guardian / Guardião da Escama Férrea</t>
  </si>
  <si>
    <t>Pashalik Mons</t>
  </si>
  <si>
    <t>Pillage / Pilhagem</t>
  </si>
  <si>
    <t>Planebound Accomplice / Cúmplice Planestre</t>
  </si>
  <si>
    <t>Pyrophobia / Pirofobia</t>
  </si>
  <si>
    <t>Quakefoot Cyclops / Ciclope Sismópode</t>
  </si>
  <si>
    <t>Ravenous Giant / Gigante Voraz</t>
  </si>
  <si>
    <t>Reckless Charge / Investida Imprudente</t>
  </si>
  <si>
    <t>Seasoned Pyromancer / Piromante Experiente</t>
  </si>
  <si>
    <t>Shenanigans / Travessuras</t>
  </si>
  <si>
    <t>Spinehorn Minotaur / Minotauro Cornespíneo</t>
  </si>
  <si>
    <t>Spiteful Sliver / Fractius Malévolo</t>
  </si>
  <si>
    <t>Tectonic Reformation / Reforma Tectônica</t>
  </si>
  <si>
    <t>Throes of Chaos / Aflição do Caos</t>
  </si>
  <si>
    <t>Urza's Rage / Raiva de Urza</t>
  </si>
  <si>
    <t>Vengeful Devil / Diabo Vingativo</t>
  </si>
  <si>
    <t>Viashino Sandsprinter / Arenovelocista Viashino</t>
  </si>
  <si>
    <t>Volatile Claws / Garras Voláteis</t>
  </si>
  <si>
    <t>Ayula, Queen Among Bears / Ayula, Rainha entre os Ursos</t>
  </si>
  <si>
    <t>Ayula's Influence / Influência de Ayula</t>
  </si>
  <si>
    <t>Bellowing Elk / Alce Urrador</t>
  </si>
  <si>
    <t>Collector Ouphe / Trasgo Colecionador</t>
  </si>
  <si>
    <t>Conifer Wurm / Vorme Conífero</t>
  </si>
  <si>
    <t>Crashing Footfalls / Passos Desabalados</t>
  </si>
  <si>
    <t>Deep Forest Hermit / Eremita da Floresta Profunda</t>
  </si>
  <si>
    <t>Elvish Fury / Fúria Élfica</t>
  </si>
  <si>
    <t>Excavating Anurid / Anurídeo Escavador</t>
  </si>
  <si>
    <t>Force of Vigor / Força do Vigor</t>
  </si>
  <si>
    <t>Frostwalla / Glaciowalla</t>
  </si>
  <si>
    <t>Genesis / Gênese</t>
  </si>
  <si>
    <t>Glacial Revelation / Revelação Glacial</t>
  </si>
  <si>
    <t>Hexdrinker / Magissorvedora</t>
  </si>
  <si>
    <t>Krosan Tusker / Javali Krosano</t>
  </si>
  <si>
    <t>Llanowar Tribe / Tribo de Llanowar</t>
  </si>
  <si>
    <t>Mother Bear / Mamãe Ursa</t>
  </si>
  <si>
    <t>Murasa Behemoth / Behemoth de Murasa</t>
  </si>
  <si>
    <t>Nantuko Cultivator / Cultivador Nantuko</t>
  </si>
  <si>
    <t>Nimble Mongoose / Mangusto Ágil</t>
  </si>
  <si>
    <t>Regrowth / Recrescimento</t>
  </si>
  <si>
    <t>Rime Tender / Protetora da Geada</t>
  </si>
  <si>
    <t>Saddled Rimestag / Cervo-das-geadas Selado</t>
  </si>
  <si>
    <t>Savage Swipe / Patada Selvagem</t>
  </si>
  <si>
    <t>Scale Up / Avultar</t>
  </si>
  <si>
    <t>Spore Frog / Rã dos Esporos</t>
  </si>
  <si>
    <t>Springbloom Druid / Druida do Florescimento</t>
  </si>
  <si>
    <t>Squirrel Nest / Ninho de Esquilos</t>
  </si>
  <si>
    <t>Tempered Sliver / Fractius Temperado</t>
  </si>
  <si>
    <t>Thornado / Espetornado</t>
  </si>
  <si>
    <t>Treefolk Umbra / Sombra de Ent</t>
  </si>
  <si>
    <t>Treetop Ambusher / Emboscadora do Dossel</t>
  </si>
  <si>
    <t>Trumpeting Herd / Manada Barridora</t>
  </si>
  <si>
    <t>Twin-Silk Spider / Aranha da Seda Dupla</t>
  </si>
  <si>
    <t>Unbound Flourishing / Florescimento Ilimitado</t>
  </si>
  <si>
    <t>Wall of Blossoms / Barreira de Flores</t>
  </si>
  <si>
    <t>Weather the Storm / Resistir à Tempestade</t>
  </si>
  <si>
    <t>Webweaver Changeling / Morfoloide Teceteia</t>
  </si>
  <si>
    <t>Winding Way / Caminho Tortuoso</t>
  </si>
  <si>
    <t>Abominable Treefolk / Ent Abominável</t>
  </si>
  <si>
    <t>Cloudshredder Sliver / Fractius Rasganúvens</t>
  </si>
  <si>
    <t>Collected Conjuring / Conjuração Agrupada</t>
  </si>
  <si>
    <t>Eladamri's Call / Chamado de Eladamri</t>
  </si>
  <si>
    <t>Etchings of the Chosen / Entalhes dos Escolhidos</t>
  </si>
  <si>
    <t>Fallen Shinobi / Shinobi Caído</t>
  </si>
  <si>
    <t>The First Sliver / Primeiro Fractius</t>
  </si>
  <si>
    <t>Good-Fortune Unicorn / Unicórnio da Boa Fortuna</t>
  </si>
  <si>
    <t>Hogaak, Arisen Necropolis / Hogaak, Necrópole Erguida</t>
  </si>
  <si>
    <t>Ice-Fang Coatl / Coatl Presa-de-gelo</t>
  </si>
  <si>
    <t>Ingenious Infiltrator / Infiltradora Engenhosa</t>
  </si>
  <si>
    <t>Kaya's Guile / Ardil de Kaya</t>
  </si>
  <si>
    <t>Kess, Dissident Mage / Kess, Maga Dissidente</t>
  </si>
  <si>
    <t>Lavabelly Sliver / Fractius Ventrelávico</t>
  </si>
  <si>
    <t>Lightning Skelemental / Esquelemental Relampejante</t>
  </si>
  <si>
    <t>Munitions Expert / Especialista em Municiamento</t>
  </si>
  <si>
    <t>Nature's Chant / Canto da Natureza</t>
  </si>
  <si>
    <t>Reap the Past / Colher o Passado</t>
  </si>
  <si>
    <t>Rotwidow Pack / Bando de Viúvas-pútridas</t>
  </si>
  <si>
    <t>Ruination Rioter / Baderneiro da Ruína</t>
  </si>
  <si>
    <t>Soulherder / Pastor d'Almas</t>
  </si>
  <si>
    <t>Thundering Djinn / Gênio Trovejante</t>
  </si>
  <si>
    <t>Unsettled Mariner / Marinheiro Instável</t>
  </si>
  <si>
    <t>Wrenn and Six / Wrenn e Seis</t>
  </si>
  <si>
    <t>Altar of Dementia / Altar da Demência</t>
  </si>
  <si>
    <t>Amorphous Axe / Machado Amorfo</t>
  </si>
  <si>
    <t>Arcum's Astrolabe / Astrolábio de Arcum</t>
  </si>
  <si>
    <t>Birthing Boughs / Ramos Incubadores</t>
  </si>
  <si>
    <t>Farmstead Gleaner / Respigador da Chácara</t>
  </si>
  <si>
    <t>Fountain of Ichor / Chafariz de Icor</t>
  </si>
  <si>
    <t>Icehide Golem / Golem Glaciodérmico</t>
  </si>
  <si>
    <t>Lesser Masticore / Mastícora Menor</t>
  </si>
  <si>
    <t>Mox Tantalite / Mox de Tantalita</t>
  </si>
  <si>
    <t>Scrapyard Recombiner / Recombinador do Ferro-velho</t>
  </si>
  <si>
    <t>Sword of Sinew and Steel / Espada de Aço e Tendão</t>
  </si>
  <si>
    <t>Sword of Truth and Justice / Espada de Verdade e Justiça</t>
  </si>
  <si>
    <t>Talisman of Conviction / Talismã da Convicção</t>
  </si>
  <si>
    <t>Talisman of Creativity / Talismã da Criatividade</t>
  </si>
  <si>
    <t>Talisman of Curiosity / Talismã da Curiosidade</t>
  </si>
  <si>
    <t>Talisman of Hierarchy / Talismã da Hierarquia</t>
  </si>
  <si>
    <t>Talisman of Resilience / Talismã da Resiliência</t>
  </si>
  <si>
    <t>Universal Automaton / Autômato Universal</t>
  </si>
  <si>
    <t>Barren Moor / Charneca Estéril</t>
  </si>
  <si>
    <t>Cave of Temptation / Caverna da Tentação</t>
  </si>
  <si>
    <t>Fiery Islet / Ilhota Ardente</t>
  </si>
  <si>
    <t>Forgotten Cave / Caverna Esquecida</t>
  </si>
  <si>
    <t>Frostwalk Bastion / Bastião Glaciambulante</t>
  </si>
  <si>
    <t>Hall of Heliod's Generosity / Salão da Generosidade de Heliode</t>
  </si>
  <si>
    <t>Lonely Sandbar / Banco de Areia Isolado</t>
  </si>
  <si>
    <t>Nurturing Peatland / Turfeira Nutriz</t>
  </si>
  <si>
    <t>Prismatic Vista / Vista Prismática</t>
  </si>
  <si>
    <t>Secluded Steppe / Estepe Remota</t>
  </si>
  <si>
    <t>Silent Clearing / Clareira Silenciosa</t>
  </si>
  <si>
    <t>Sunbaked Canyon / Desfiladeiro Calcinado pelo Sol</t>
  </si>
  <si>
    <t>Tranquil Thicket / Bosque Sereno</t>
  </si>
  <si>
    <t>Waterlogged Grove / Bosque Encharcado</t>
  </si>
  <si>
    <t>Snow-Covered Plains / Planície da Neve</t>
  </si>
  <si>
    <t>Snow-Covered Island / Ilha da Neve</t>
  </si>
  <si>
    <t>Snow-Covered Swamp / Pântano da Neve</t>
  </si>
  <si>
    <t>Snow-Covered Mountain / Montanha da Neve</t>
  </si>
  <si>
    <t>Snow-Covered Forest / Floresta da Neve</t>
  </si>
  <si>
    <t>Flusterstorm / Tempestade Atordoante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</si>
</sst>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58"/>
  <sheetViews>
    <sheetView tabSelected="1" workbookViewId="0" showGridLines="true" showRowColHeaders="1">
      <pane ySplit="3" activePane="bottomLeft" state="frozen" topLeftCell="A4"/>
      <selection pane="bottomLeft" activeCell="D258" sqref="D258:G25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259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260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261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262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263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264</v>
      </c>
      <c r="D258" s="5"/>
      <c r="E258" s="5"/>
      <c r="F258" s="5"/>
      <c r="G258" s="5"/>
    </row>
  </sheetData>
  <autoFilter ref="A3:G258"/>
  <mergeCells>
    <mergeCell ref="A1:G1"/>
    <mergeCell ref="A2:G2"/>
  </mergeCells>
  <dataValidations count="76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2026-04-29T14:12:28-03:00</dcterms:created>
  <dcterms:modified xsi:type="dcterms:W3CDTF">2026-04-29T14:12:28-03:00</dcterms:modified>
  <dc:title>Untitled Spreadsheet</dc:title>
  <dc:description/>
  <dc:subject/>
  <cp:keywords/>
  <cp:category/>
</cp:coreProperties>
</file>