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<sst xmlns="http://schemas.openxmlformats.org/spreadsheetml/2006/main" uniqueCount="160">
  <si>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Spellbox - Lista de Venda: Mirrodin Besieged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</si>
  <si>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</si>
  <si>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</si>
  <si>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</si>
  <si>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</si>
  <si>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</si>
  <si>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</si>
  <si>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</si>
  <si>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</si>
  <si>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MBS</t>
  </si>
  <si>
    <t>Accorder Paladin / Paladino dos Concordantes</t>
  </si>
  <si>
    <t>Ardent Recruit / Recruta Fervoroso</t>
  </si>
  <si>
    <t>Banishment Decree / Decreto de Expulsão</t>
  </si>
  <si>
    <t>Choking Fumes / Fumaça Sufocante</t>
  </si>
  <si>
    <t>Divine Offering / Oferenda Divina</t>
  </si>
  <si>
    <t>Frantic Salvage / Salvamento Frenético</t>
  </si>
  <si>
    <t>Gore Vassal / Vassalo Coagulante</t>
  </si>
  <si>
    <t>Hero of Bladehold / Herói de Bladehold</t>
  </si>
  <si>
    <t>Kemba's Legion / Legião de Kemba</t>
  </si>
  <si>
    <t>Leonin Relic-Warder / Guarda-Relíquias Leonino</t>
  </si>
  <si>
    <t>Leonin Skyhunter / Caçadora Celeste Leonina</t>
  </si>
  <si>
    <t>Loxodon Partisan / Guerrilheiro Loxodonte</t>
  </si>
  <si>
    <t>Master's Call / Chamado do Mestre</t>
  </si>
  <si>
    <t>Mirran Crusader / Cruzado Mirraniano</t>
  </si>
  <si>
    <t>Phyrexian Rebirth / Renascimento Phyrexiano</t>
  </si>
  <si>
    <t>Priests of Norn / Sacerdotes de Norn</t>
  </si>
  <si>
    <t>Tine Shrike / Picanço de Galhas</t>
  </si>
  <si>
    <t>Victory's Herald / Arauto da Vitória</t>
  </si>
  <si>
    <t>White Sun's Zenith / Zênite do Sol Branco</t>
  </si>
  <si>
    <t>Blue Sun's Zenith / Zênite do Sol Azul</t>
  </si>
  <si>
    <t>Consecrated Sphinx / Esfinge Consagrada</t>
  </si>
  <si>
    <t>Corrupted Conscience / Consciência Corrompida</t>
  </si>
  <si>
    <t>Cryptoplasm / Criptoplasma</t>
  </si>
  <si>
    <t>Distant Memories / Lembranças Distantes</t>
  </si>
  <si>
    <t>Fuel for the Cause / Alimentar a Causa</t>
  </si>
  <si>
    <t>Mirran Spy / Espião Mirraniano</t>
  </si>
  <si>
    <t>Mitotic Manipulation / Manipulação Mitótica</t>
  </si>
  <si>
    <t>Neurok Commando / Comando Neuroque</t>
  </si>
  <si>
    <t>Oculus</t>
  </si>
  <si>
    <t>Quicksilver Geyser / Gêiser de Mercúrio</t>
  </si>
  <si>
    <t>Serum Raker / Raspador de Soro</t>
  </si>
  <si>
    <t>Spire Serpent / Serpente Pontiaguda</t>
  </si>
  <si>
    <t>Steel Sabotage / Sabotagem de Aço</t>
  </si>
  <si>
    <t>Treasure Mage / Mago do Tesouro</t>
  </si>
  <si>
    <t>Turn the Tide / Virar a Maré</t>
  </si>
  <si>
    <t>Vedalken Anatomist / Anatomista Vedalkeano</t>
  </si>
  <si>
    <t>Vedalken Infuser / Infundidor Vedalkeano</t>
  </si>
  <si>
    <t>Vivisection / Vivissecção</t>
  </si>
  <si>
    <t>Black Sun's Zenith / Zênite do Sol Negro</t>
  </si>
  <si>
    <t>Caustic Hound / Sabujo Cáustico</t>
  </si>
  <si>
    <t>Flensermite / Esfolisco</t>
  </si>
  <si>
    <t>Flesh-Eater Imp / Diabrete Devorador de Carne</t>
  </si>
  <si>
    <t>Go for the Throat / Atacar na Jugular</t>
  </si>
  <si>
    <t>Gruesome Encore / Repetição Horripilante</t>
  </si>
  <si>
    <t>Horrifying Revelation / Revelação Horripilante</t>
  </si>
  <si>
    <t>Massacre Wurm / Vorme do Massacre</t>
  </si>
  <si>
    <t>Morbid Plunder / Saqueamento Mórbido</t>
  </si>
  <si>
    <t>Nested Ghoul / Carniçal Aninhado</t>
  </si>
  <si>
    <t>Phyresis</t>
  </si>
  <si>
    <t>Phyrexian Crusader / Cruzado Phyrexiano</t>
  </si>
  <si>
    <t>Phyrexian Rager / Raivoso Phyrexiano</t>
  </si>
  <si>
    <t>Phyrexian Vatmother / Tonel-mãe Phyrexiano</t>
  </si>
  <si>
    <t>Sangromancer / Sangromante</t>
  </si>
  <si>
    <t>Scourge Servant / Servo do Açoite</t>
  </si>
  <si>
    <t>Septic Rats / Ratos Sépticos</t>
  </si>
  <si>
    <t>Spread the Sickness / Difundir a Doença</t>
  </si>
  <si>
    <t>Virulent Wound / Ferida Virulenta</t>
  </si>
  <si>
    <t>Blisterstick Shaman / Xamã da Varinha Vesicante</t>
  </si>
  <si>
    <t>Burn the Impure / Queimar os Impuros</t>
  </si>
  <si>
    <t>Concussive Bolt / Raio Abalador</t>
  </si>
  <si>
    <t>Crush / Triturar</t>
  </si>
  <si>
    <t>Galvanoth</t>
  </si>
  <si>
    <t>Gnathosaur / Gnatosauro</t>
  </si>
  <si>
    <t>Goblin Wardriver / Fomentador de Guerra Goblin</t>
  </si>
  <si>
    <t>Hellkite Igniter / Dragão Avérneo Incendiário</t>
  </si>
  <si>
    <t>Hero of Oxid Ridge / Herói da Cordilheira Óxida</t>
  </si>
  <si>
    <t>Into the Core / Adentrar o Núcleo</t>
  </si>
  <si>
    <t>Koth's Courier / Mensageiro de Koth</t>
  </si>
  <si>
    <t>Kuldotha Flamefiend / Demônio das Chamas de Kuldotha</t>
  </si>
  <si>
    <t>Kuldotha Ringleader / Chefe de Bando de Kuldotha</t>
  </si>
  <si>
    <t>Metallic Mastery / Maestria Metálica</t>
  </si>
  <si>
    <t>Ogre Resister / Opositor Ogre</t>
  </si>
  <si>
    <t>Rally the Forces / Reunir as Forças</t>
  </si>
  <si>
    <t>Red Sun's Zenith / Zênite do Sol Vermelho</t>
  </si>
  <si>
    <t>Slagstorm / Chuva de Escórias</t>
  </si>
  <si>
    <t>Spiraling Duelist / Duelista Rodopiante</t>
  </si>
  <si>
    <t>Blightwidow / Viúva-necrótica</t>
  </si>
  <si>
    <t>Creeping Corrosion / Corrosão Rastejante</t>
  </si>
  <si>
    <t>Fangren Marauder / Saqueador Fangren</t>
  </si>
  <si>
    <t>Glissa's Courier / Mensageiro de Glissa</t>
  </si>
  <si>
    <t>Green Sun's Zenith / Zênite do Sol Verde</t>
  </si>
  <si>
    <t>Lead the Stampede / Guiar o Estouro</t>
  </si>
  <si>
    <t>Melira's Keepers / Guardiões de Melira</t>
  </si>
  <si>
    <t>Mirran Mettle / Bravura Mirraniana</t>
  </si>
  <si>
    <t>Phyrexian Hydra / Hidra Phyrexiana</t>
  </si>
  <si>
    <t>Pistus Strike / Ataque de Pistus</t>
  </si>
  <si>
    <t>Plaguemaw Beast / Fera das Mandíbulas Pestilentas</t>
  </si>
  <si>
    <t>Praetor's Counsel / Conselho do Pretor</t>
  </si>
  <si>
    <t>Quilled Slagwurm / Vorme Escoriáceo Espinhoso</t>
  </si>
  <si>
    <t>Rot Wolf / Lobo da Putrefação</t>
  </si>
  <si>
    <t>Tangle Mantis / Mantídeo do Emaranhado</t>
  </si>
  <si>
    <t>Thrun, the Last Troll / Thrun, o Último Trol</t>
  </si>
  <si>
    <t>Unnatural Predation / Predação Antinatural</t>
  </si>
  <si>
    <t>Viridian Corrupter / Corruptor Viridiano</t>
  </si>
  <si>
    <t>Viridian Emissary / Emissário Viridiano</t>
  </si>
  <si>
    <t>Glissa, the Traitor / Glissa, a Traidora</t>
  </si>
  <si>
    <t>Tezzeret, Agent of Bolas / Tezzeret, Agente de Nicol Bolas</t>
  </si>
  <si>
    <t>Bladed Sentinel / Sentinela de Lâminas</t>
  </si>
  <si>
    <t>Blightsteel Colossus / Colosso de Aço Nefasto</t>
  </si>
  <si>
    <t>Bonehoard / Aglomerado de Ossos</t>
  </si>
  <si>
    <t>Brass Squire / Escudeiro de Bronze</t>
  </si>
  <si>
    <t>Copper Carapace / Carapaça de Cobre</t>
  </si>
  <si>
    <t>Core Prowler / Espreitador do Núcleo</t>
  </si>
  <si>
    <t>Darksteel Plate / Couraça de Aço Negro</t>
  </si>
  <si>
    <t>Decimator Web / Teia Dizimadora</t>
  </si>
  <si>
    <t>Dross Ripper / Triturador de Escória</t>
  </si>
  <si>
    <t>Flayer Husk / Casca do Esfolador</t>
  </si>
  <si>
    <t>Gust-Skimmer / Deslizador de Rajada</t>
  </si>
  <si>
    <t>Hexplate Golem / Golem de Hexaplaca</t>
  </si>
  <si>
    <t>Ichor Wellspring / Fonte Icorídia</t>
  </si>
  <si>
    <t>Knowledge Pool / Lago da Sabedoria</t>
  </si>
  <si>
    <t>Lumengrid Gargoyle / Gárgula de Lumengrid</t>
  </si>
  <si>
    <t>Magnetic Mine / Mina Magnética</t>
  </si>
  <si>
    <t>Mirrorworks / Engrenagem de Espelhos</t>
  </si>
  <si>
    <t>Mortarpod / Casulo-Morteiro</t>
  </si>
  <si>
    <t>Myr Sire / Senhor Myr</t>
  </si>
  <si>
    <t>Myr Turbine / Turbina de Myr</t>
  </si>
  <si>
    <t>Myr Welder / Myr Soldador</t>
  </si>
  <si>
    <t>Peace Strider / Andarilho Pacificador</t>
  </si>
  <si>
    <t>Phyrexian Digester / Digestor Phyrexiano</t>
  </si>
  <si>
    <t>Phyrexian Juggernaut / Juggernaut Phyrexiano</t>
  </si>
  <si>
    <t>Phyrexian Revoker / Revogador Phyrexiano</t>
  </si>
  <si>
    <t>Pierce Strider / Andarilho Perfurador</t>
  </si>
  <si>
    <t>Piston Sledge / Martelo de Pistão</t>
  </si>
  <si>
    <t>Plague Myr / Myr da Praga</t>
  </si>
  <si>
    <t>Psychosis Crawler / Réptil da Psicose</t>
  </si>
  <si>
    <t>Razorfield Rhino / Rinoceronte de Campos Cortantes</t>
  </si>
  <si>
    <t>Rusted Slasher / Golpeador Enferrujado</t>
  </si>
  <si>
    <t>Shimmer Myr / Myr da Cintilação</t>
  </si>
  <si>
    <t>Shriekhorn / Chifre Ululante</t>
  </si>
  <si>
    <t>Signal Pest / Peste Sinalizadora</t>
  </si>
  <si>
    <t>Silverskin Armor / Armadura Prateodérmica</t>
  </si>
  <si>
    <t>Skinwing / Asa-de-pele</t>
  </si>
  <si>
    <t>Sphere of the Suns / Esfera dos Sóis</t>
  </si>
  <si>
    <t>Spin Engine / Máquina Rodopiante</t>
  </si>
  <si>
    <t>Spine of Ish Sah / Espinha Dorsal de Ish Sah</t>
  </si>
  <si>
    <t>Strandwalker / Cruzador de Costa</t>
  </si>
  <si>
    <t>Sword of Feast and Famine / Espada de Banquete e Fome</t>
  </si>
  <si>
    <t>Tangle Hulk / Brutamontes do Emaranhado</t>
  </si>
  <si>
    <t>Thopter Assembly / Montagem de Tóptero</t>
  </si>
  <si>
    <t>Titan Forge / Forja de Titãs</t>
  </si>
  <si>
    <t>Training Drone / Mandrião de Treinamento</t>
  </si>
  <si>
    <t>Viridian Claw / Garra Viridiana</t>
  </si>
  <si>
    <t>Contested War Zone / Zona de Guerra Disputada</t>
  </si>
  <si>
    <t>Inkmoth Nexus / Nexo de Mosco-tintas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</si>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</sst>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8"/>
  <sheetViews>
    <sheetView tabSelected="1" workbookViewId="0" showGridLines="true" showRowColHeaders="1">
      <pane ySplit="3" activePane="bottomLeft" state="frozen" topLeftCell="A4"/>
      <selection pane="bottomLeft" activeCell="D158" sqref="D158:G15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156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157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157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158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158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159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159</v>
      </c>
      <c r="D158" s="5"/>
      <c r="E158" s="5"/>
      <c r="F158" s="5"/>
      <c r="G158" s="5"/>
    </row>
  </sheetData>
  <autoFilter ref="A3:G158"/>
  <mergeCells>
    <mergeCell ref="A1:G1"/>
    <mergeCell ref="A2:G2"/>
  </mergeCells>
  <dataValidations count="46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2026-04-29T14:12:30-03:00</dcterms:created>
  <dcterms:modified xsi:type="dcterms:W3CDTF">2026-04-29T14:12:30-03:00</dcterms:modified>
  <dc:title>Untitled Spreadsheet</dc:title>
  <dc:description/>
  <dc:subject/>
  <cp:keywords/>
  <cp:category/>
</cp:coreProperties>
</file>