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Venda'!$A$3:$G$400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<sst xmlns="http://schemas.openxmlformats.org/spreadsheetml/2006/main" uniqueCount="355">
  <si>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Spellbox - Lista de Venda: Core Set 2021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</si>
  <si>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</si>
  <si>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</si>
  <si>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</si>
  <si>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</si>
  <si>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</si>
  <si>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</si>
  <si>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</si>
  <si>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</si>
  <si>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M21</t>
  </si>
  <si>
    <t>Ugin, the Spirit Dragon / Ugin, o Dragão Espírito</t>
  </si>
  <si>
    <t>Alpine Watchdog / Cão de Guarda Alpino</t>
  </si>
  <si>
    <t>Angelic Ascension / Ascensão Angelical</t>
  </si>
  <si>
    <t>Anointed Chorister / Corista Ungido</t>
  </si>
  <si>
    <t>Aven Gagglemaster / Grasnomestre Aviano</t>
  </si>
  <si>
    <t>Baneslayer Angel / Anjo Exterminador do Mal</t>
  </si>
  <si>
    <t>Basri Ket</t>
  </si>
  <si>
    <t>Basri's Acolyte / Acólita de Basri</t>
  </si>
  <si>
    <t>Basri's Lieutenant / Tenente de Basri</t>
  </si>
  <si>
    <t>Basri's Solidarity / Solidariedade de Basri</t>
  </si>
  <si>
    <t>Celestial Enforcer / Impositora Celestial</t>
  </si>
  <si>
    <t>Concordia Pegasus / Pégaso de Concórdia</t>
  </si>
  <si>
    <t>Containment Priest / Sacerdotisa do Confinamento</t>
  </si>
  <si>
    <t>Daybreak Charger / Corcel da Alvorada</t>
  </si>
  <si>
    <t>Defiant Strike / Golpe Desafiador</t>
  </si>
  <si>
    <t>Dub / Sagrar</t>
  </si>
  <si>
    <t>Faith's Fetters / Correntes da Fé</t>
  </si>
  <si>
    <t>Falconer Adept / Adepta Falcoeira</t>
  </si>
  <si>
    <t>Feat of Resistance / Demonstração de Resistência</t>
  </si>
  <si>
    <t>Gale Swooper / Planador do Vendaval</t>
  </si>
  <si>
    <t>Glorious Anthem / Antífona Gloriosa</t>
  </si>
  <si>
    <t>Griffin Aerie / Ninho dos Grifos</t>
  </si>
  <si>
    <t>Idol of Endurance / Ídolo de Resistência</t>
  </si>
  <si>
    <t>Legion's Judgment / Julgamento da Legião</t>
  </si>
  <si>
    <t>Light of Promise / Luz da Promessa</t>
  </si>
  <si>
    <t>Makeshift Battalion / Batalhão Improvisado</t>
  </si>
  <si>
    <t>Mangara, the Diplomat / Mangara, o Diplomata</t>
  </si>
  <si>
    <t>Nine Lives / Nove Vidas</t>
  </si>
  <si>
    <t>Pack Leader / Líder da Matilha</t>
  </si>
  <si>
    <t>Rambunctious Mutt / Vira-lata Bagunceiro</t>
  </si>
  <si>
    <t>Revitalize / Revitalizar</t>
  </si>
  <si>
    <t>Runed Halo / Auréola Rúnica</t>
  </si>
  <si>
    <t>Sanctum of Tranquil Light / Santuário da Luz Tranquila</t>
  </si>
  <si>
    <t>Seasoned Hallowblade / Sacrolâmina Veterano</t>
  </si>
  <si>
    <t>Secure the Scene / Proteger a Cena</t>
  </si>
  <si>
    <t>Selfless Savior / Salvador Altruísta</t>
  </si>
  <si>
    <t>Siege Striker / Golpeador de Cerco</t>
  </si>
  <si>
    <t>Speaker of the Heavens / Porta-voz dos Céus</t>
  </si>
  <si>
    <t>Staunch Shieldmate / Escudeiro Inabalável</t>
  </si>
  <si>
    <t>Swift Response / Resposta Rápida</t>
  </si>
  <si>
    <t>Tempered Veteran / Veterana Temperada</t>
  </si>
  <si>
    <t>Valorous Steed / Corcel Valoroso</t>
  </si>
  <si>
    <t>Vryn Wingmare / Égua Alada de Vryn</t>
  </si>
  <si>
    <t>Warded Battlements / Ameias Protegidas</t>
  </si>
  <si>
    <t>Barrin, Tolarian Archmage / Barrin, Arquimago Tolariano</t>
  </si>
  <si>
    <t>Cancel / Cancelar</t>
  </si>
  <si>
    <t>Capture Sphere / Esfera de Captura</t>
  </si>
  <si>
    <t>Discontinuity / Descontinuidade</t>
  </si>
  <si>
    <t>Enthralling Hold / Domínio Hipnotizante</t>
  </si>
  <si>
    <t>Frantic Inventory / Inventário Frenético</t>
  </si>
  <si>
    <t>Frost Breath / Hálito Congelador</t>
  </si>
  <si>
    <t>Ghostly Pilferer / Gatuno Fantasmagórico</t>
  </si>
  <si>
    <t>Jeskai Elder / Anciã Jeskai</t>
  </si>
  <si>
    <t>Keen Glidemaster / Mestre de Planador Arguto</t>
  </si>
  <si>
    <t>Library Larcenist / Larápia de Biblioteca</t>
  </si>
  <si>
    <t>Lofty Denial / Negação Altiva</t>
  </si>
  <si>
    <t>Miscast / Falha na Conjuração</t>
  </si>
  <si>
    <t>Mistral Singer / Cantora Mistral</t>
  </si>
  <si>
    <t>Opt / Optar</t>
  </si>
  <si>
    <t>Pursued Whale / Baleia Perseguida</t>
  </si>
  <si>
    <t>Rain of Revelation / Chuva de Revelação</t>
  </si>
  <si>
    <t>Read the Tides / Ler as Marés</t>
  </si>
  <si>
    <t>Rewind / Retroceder</t>
  </si>
  <si>
    <t>Riddleform / Enigmorfo</t>
  </si>
  <si>
    <t>Roaming Ghostlight / Espectrolume Errante</t>
  </si>
  <si>
    <t>Rookie Mistake / Erro de Novato</t>
  </si>
  <si>
    <t>Rousing Read / Leitura Estimulante</t>
  </si>
  <si>
    <t>Sanctum of Calm Waters / Santuário das Águas Calmas</t>
  </si>
  <si>
    <t>See the Truth / Ver a Verdade</t>
  </si>
  <si>
    <t>Shacklegeist / Geist Agrilhoado</t>
  </si>
  <si>
    <t>Shipwreck Dowser / Vasculhador de Naufrágios</t>
  </si>
  <si>
    <t>Spined Megalodon / Megalodonte Espinhoso</t>
  </si>
  <si>
    <t>Stormwing Entity / Entidade da Asa Tempestuosa</t>
  </si>
  <si>
    <t>Sublime Epiphany / Epifania Sublime</t>
  </si>
  <si>
    <t>Teferi, Master of Time / Teferi, Mestre do Tempo</t>
  </si>
  <si>
    <t>Teferi's Ageless Insight / Percepção Atemporal de Teferi</t>
  </si>
  <si>
    <t>Teferi's Protege / Protegida de Teferi</t>
  </si>
  <si>
    <t>Teferi's Tutelage / Tutela de Teferi</t>
  </si>
  <si>
    <t>Tide Skimmer / Corta-água da Maré</t>
  </si>
  <si>
    <t>Tolarian Kraken / Kraken Tolariano</t>
  </si>
  <si>
    <t>Tome Anima / Anima dos Tomos</t>
  </si>
  <si>
    <t>Unsubstantiate / Insubstanciar</t>
  </si>
  <si>
    <t>Vodalian Arcanist / Arcanista Vodaliano</t>
  </si>
  <si>
    <t>Waker of Waves / Despertador de Ondas</t>
  </si>
  <si>
    <t>Wall of Runes / Barreira de Runas</t>
  </si>
  <si>
    <t>Wishcoin Crab / Caranguejo das Moedas da Fortuna</t>
  </si>
  <si>
    <t>Alchemist's Gift / Dádiva da Alquimista</t>
  </si>
  <si>
    <t>Archfiend's Vessel / Receptáculo do Arquidemônio</t>
  </si>
  <si>
    <t>Bad Deal / Mau Negócio</t>
  </si>
  <si>
    <t>Blood Glutton / Glutão do Sangue</t>
  </si>
  <si>
    <t>Caged Zombie / Zumbi Encarcerado</t>
  </si>
  <si>
    <t>Carrion Grub / Larva Necrófaga</t>
  </si>
  <si>
    <t>Crypt Lurker / Espreitador da Cripta</t>
  </si>
  <si>
    <t>Deathbloom Thallid / Talídia Necroflorescente</t>
  </si>
  <si>
    <t>Demonic Embrace / Abraço Demoníaco</t>
  </si>
  <si>
    <t>Duress / Coagir</t>
  </si>
  <si>
    <t>Eliminate / Sumir</t>
  </si>
  <si>
    <t>Fetid Imp / Diabrete Fedido</t>
  </si>
  <si>
    <t>Finishing Blow / Golpe Finalizador</t>
  </si>
  <si>
    <t>Gloom Sower / Semeador Sombrio</t>
  </si>
  <si>
    <t>Goremand / Gourmet de Vísceras</t>
  </si>
  <si>
    <t>Grasp of Darkness / Garra de Escuridão</t>
  </si>
  <si>
    <t>Grim Tutor / Tutor Sinistro</t>
  </si>
  <si>
    <t>Hooded Blightfang / Presa-de-praga de Capelo</t>
  </si>
  <si>
    <t>Infernal Scarring / Escarificação Infernal</t>
  </si>
  <si>
    <t>Kaervek, the Spiteful / Kaervek, o Malévolo</t>
  </si>
  <si>
    <t>Kitesail Freebooter / Pirata de Aeroveleiro</t>
  </si>
  <si>
    <t>Liliana, Waker of the Dead / Liliana, Despertadora dos Mortos</t>
  </si>
  <si>
    <t>Liliana's Devotee / Devoto de Liliana</t>
  </si>
  <si>
    <t>Liliana's Standard Bearer / Porta-estandarte de Liliana</t>
  </si>
  <si>
    <t>Liliana's Steward / Mordomo de Liliana</t>
  </si>
  <si>
    <t>Malefic Scythe / Foice Maléfica</t>
  </si>
  <si>
    <t>Masked Blackguard / Canalha Mascarada</t>
  </si>
  <si>
    <t>Massacre Wurm / Vorme do Massacre</t>
  </si>
  <si>
    <t>Mind Rot / Estiolar a Mente</t>
  </si>
  <si>
    <t>Necromentia / Necromência</t>
  </si>
  <si>
    <t>Peer into the Abyss / Perscrutar o Abismo</t>
  </si>
  <si>
    <t>Pestilent Haze / Névoa Pestilenta</t>
  </si>
  <si>
    <t>Rise Again / Reerguer-se</t>
  </si>
  <si>
    <t>Sanctum of Stone Fangs / Santuário das Presas de Pedra</t>
  </si>
  <si>
    <t>Sanguine Indulgence / Satisfação Sanguínea</t>
  </si>
  <si>
    <t>Silversmote Ghoul / Carniçal Argentificado</t>
  </si>
  <si>
    <t>Skeleton Archer / Arqueiro Esquelético</t>
  </si>
  <si>
    <t>Tavern Swindler / Vigarista da Taverna</t>
  </si>
  <si>
    <t>Thieves' Guild Enforcer / Impositora da Guilda dos Ladrões</t>
  </si>
  <si>
    <t>Village Rites / Ritos da Vila</t>
  </si>
  <si>
    <t>Vito, Thorn of the Dusk Rose / Vito, Espinho da Rosa do Ocaso</t>
  </si>
  <si>
    <t>Walking Corpse / Cadáver Ambulante</t>
  </si>
  <si>
    <t>Witch's Cauldron / Caldeirão da Bruxa</t>
  </si>
  <si>
    <t>Battle-Rattle Shaman / Xamã do Chocalho-de-guerra</t>
  </si>
  <si>
    <t>Bolt Hound / Sabujo dos Raios</t>
  </si>
  <si>
    <t>Bone Pit Brute / Bruto do Poço dos Ossos</t>
  </si>
  <si>
    <t>Brash Taunter / Provocador Petulante</t>
  </si>
  <si>
    <t>Burn Bright / Ira Ardente</t>
  </si>
  <si>
    <t>Chandra, Heart of Fire / Chandra, Coração de Fogo</t>
  </si>
  <si>
    <t>Chandra's Incinerator / Incinerador de Chandra</t>
  </si>
  <si>
    <t>Chandra's Magmutt / Cão de Magma de Chandra</t>
  </si>
  <si>
    <t>Chandra's Pyreling / Flamídeo de Chandra</t>
  </si>
  <si>
    <t>Conspicuous Snoop / Bisbilhoteiro Chamativo</t>
  </si>
  <si>
    <t>Crash Through / Irromper</t>
  </si>
  <si>
    <t>Destructive Tampering / Modificação Destrutiva</t>
  </si>
  <si>
    <t>Double Vision / Visão Dupla</t>
  </si>
  <si>
    <t>Fiery Emancipation / Emancipação Ígnea</t>
  </si>
  <si>
    <t>Furious Rise / Escalada Furiosa</t>
  </si>
  <si>
    <t>Furor of the Bitten / Furor dos Mordidos</t>
  </si>
  <si>
    <t>Gadrak, the Crown-Scourge / Gadrak, Flagelo da Coroa</t>
  </si>
  <si>
    <t>Goblin Arsonist / Pirômano Goblin</t>
  </si>
  <si>
    <t>Goblin Wizardry / Feitiçaria Goblin</t>
  </si>
  <si>
    <t>Havoc Jester / Bufão da Destruição</t>
  </si>
  <si>
    <t>Heartfire Immolator / Imolador do Fogo Interior</t>
  </si>
  <si>
    <t>Hellkite Punisher / Dragão Avérneo Castigador</t>
  </si>
  <si>
    <t>Hobblefiend / Diabo Mutilador</t>
  </si>
  <si>
    <t>Igneous Cur / Cão Ígneo</t>
  </si>
  <si>
    <t>Kinetic Augur / Áugure Cinética</t>
  </si>
  <si>
    <t>Onakke Ogre / Ogro Onakke</t>
  </si>
  <si>
    <t>Pitchburn Devils / Diabos Queimados de Piche</t>
  </si>
  <si>
    <t>Sanctum of Shattered Heights / Santuário dos Picos Despedaçados</t>
  </si>
  <si>
    <t>Scorching Dragonfire / Fogo Dracônico Escaldante</t>
  </si>
  <si>
    <t>Shock / Choque</t>
  </si>
  <si>
    <t>Soul Sear / Abrasamento da Alma</t>
  </si>
  <si>
    <t>Spellgorger Weird / Bizarro Devora-magia</t>
  </si>
  <si>
    <t>Subira, Tulzidi Caravanner / Subira, Caravaneira Tulzidi</t>
  </si>
  <si>
    <t>Sure Strike / Golpe Certeiro</t>
  </si>
  <si>
    <t>Terror of the Peaks / Terror dos Picos</t>
  </si>
  <si>
    <t>Thrill of Possibility / Frisson das Possibilidades</t>
  </si>
  <si>
    <t>Traitorous Greed / Ganância Traiçoeira</t>
  </si>
  <si>
    <t>Transmogrify / Transmogrificar</t>
  </si>
  <si>
    <t>Turn to Slag / Transformar em Escória</t>
  </si>
  <si>
    <t>Turret Ogre / Ogro da Torreta</t>
  </si>
  <si>
    <t>Unleash Fury / Soltar a Fúria</t>
  </si>
  <si>
    <t>Volcanic Geyser / Gêiser Vulcânico</t>
  </si>
  <si>
    <t>Volcanic Salvo / Salva Vulcânica</t>
  </si>
  <si>
    <t>Azusa, Lost but Seeking / Azusa, Perdida mas Procurando</t>
  </si>
  <si>
    <t>Burlfist Oak / Carvalho Punho Nodoso</t>
  </si>
  <si>
    <t>Canopy Stalker / Espreitador do Dossel</t>
  </si>
  <si>
    <t>Colossal Dreadmaw / Bocarra Sinistra Colossal</t>
  </si>
  <si>
    <t>Cultivate / Cultivar</t>
  </si>
  <si>
    <t>Drowsing Tyrannodon / Tiranodonte Adormentado</t>
  </si>
  <si>
    <t>Elder Gargaroth / Gargarote Ancião</t>
  </si>
  <si>
    <t>Feline Sovereign / Soberana Felina</t>
  </si>
  <si>
    <t>Fierce Empath / Empático Feroz</t>
  </si>
  <si>
    <t>Fungal Rebirth / Renascimento Fúngico</t>
  </si>
  <si>
    <t>Garruk, Unleashed / Garruk, Liberto</t>
  </si>
  <si>
    <t>Garruk's Gorehorn / Escorneador de Garruk</t>
  </si>
  <si>
    <t>Garruk's Harbinger / Anunciador de Garruk</t>
  </si>
  <si>
    <t>Garruk's Uprising / Levante de Garruk</t>
  </si>
  <si>
    <t>Gnarled Sage / Sábio Nodoso</t>
  </si>
  <si>
    <t>Heroic Intervention / Intervenção Heroica</t>
  </si>
  <si>
    <t>Hunter's Edge / Vantagem da Caçadora</t>
  </si>
  <si>
    <t>Invigorating Surge / Surto Revigorante</t>
  </si>
  <si>
    <t>Jolrael, Mwonvuli Recluse / Jolrael, Reclusa Mwonvuli</t>
  </si>
  <si>
    <t>Life Goes On / A Vida Continua</t>
  </si>
  <si>
    <t>Llanowar Visionary / Visionário de Llanowar</t>
  </si>
  <si>
    <t>Ornery Dilophosaur / Dilofossauro Turrão</t>
  </si>
  <si>
    <t>Portcullis Vine / Hédera do Pórtico</t>
  </si>
  <si>
    <t>Pridemalkin / Bichano Brioso</t>
  </si>
  <si>
    <t>Primal Might / Força Primal</t>
  </si>
  <si>
    <t>Quirion Dryad / Dríade Quirion</t>
  </si>
  <si>
    <t>Ranger's Guile / Ardil do Patrulheiro</t>
  </si>
  <si>
    <t>Return to Nature / Retorno à Natureza</t>
  </si>
  <si>
    <t>Run Afoul / Encontrar Dificuldades</t>
  </si>
  <si>
    <t>Sabertooth Mauler / Esmagador Dente-de-sabre</t>
  </si>
  <si>
    <t>Sanctum of Fruitful Harvest / Santuário da Colheita Frutífera</t>
  </si>
  <si>
    <t>Scavenging Ooze / Lodo Necrófago</t>
  </si>
  <si>
    <t>Setessan Training / Treinamento Setessano</t>
  </si>
  <si>
    <t>Skyway Sniper / Atiradora do Céu Aberto</t>
  </si>
  <si>
    <t>Snarespinner / Tecedora de Ardis</t>
  </si>
  <si>
    <t>Sporeweb Weaver / Tecelã da Teia Fúngica</t>
  </si>
  <si>
    <t>Thrashing Brontodon / Brontodonte Destruidor</t>
  </si>
  <si>
    <t>Titanic Growth / Crescimento Titânico</t>
  </si>
  <si>
    <t>Track Down / Rastrear</t>
  </si>
  <si>
    <t>Trufflesnout / Fareja-trufas</t>
  </si>
  <si>
    <t>Warden of the Woods / Guardião das Matas</t>
  </si>
  <si>
    <t>Wildwood Scourge / Flagelo da Mata Selvagem</t>
  </si>
  <si>
    <t>Alpine Houndmaster / Mestre dos Sabujos Alpino</t>
  </si>
  <si>
    <t>Conclave Mentor / Mentora do Conclave</t>
  </si>
  <si>
    <t>Dire Fleet Warmonger / Belicista da Frota Macabra</t>
  </si>
  <si>
    <t>Experimental Overload / Sobrecarga Experimental</t>
  </si>
  <si>
    <t>Indulging Patrician / Aristocrata Indulgente</t>
  </si>
  <si>
    <t>Leafkin Avenger / Vingador Fóleo</t>
  </si>
  <si>
    <t>Lorescale Coatl / Coatl das Escamas Sábias</t>
  </si>
  <si>
    <t>Niambi, Esteemed Speaker / Niambi, Estimada Oradora</t>
  </si>
  <si>
    <t>Obsessive Stitcher / Suturadora Obsessiva</t>
  </si>
  <si>
    <t>Radha, Heart of Keld / Radha, Coração de Keld</t>
  </si>
  <si>
    <t>Sanctum of All / Santuário de Tudo</t>
  </si>
  <si>
    <t>Twinblade Assassins / Assassinos das Lâminas Gêmeas</t>
  </si>
  <si>
    <t>Watcher of the Spheres / Observador das Esferas</t>
  </si>
  <si>
    <t>Chromatic Orrery / Planetário Cromático</t>
  </si>
  <si>
    <t>Chrome Replicator / Replicador de Cromo</t>
  </si>
  <si>
    <t>Epitaph Golem / Golem do Epitáfio</t>
  </si>
  <si>
    <t>Forgotten Sentinel / Sentinela Esquecida</t>
  </si>
  <si>
    <t>Mazemind Tome / Tomo da Mente Labiríntica</t>
  </si>
  <si>
    <t>Meteorite / Meteorito</t>
  </si>
  <si>
    <t>Palladium Myr / Myr de Paládio</t>
  </si>
  <si>
    <t>Prismite / Prismita</t>
  </si>
  <si>
    <t>Short Sword / Espada Curta</t>
  </si>
  <si>
    <t>Silent Dart / Dardo de Pulso</t>
  </si>
  <si>
    <t>Skyscanner / Sonda Aérea</t>
  </si>
  <si>
    <t>Solemn Simulacrum / Simulacro Solene</t>
  </si>
  <si>
    <t>Sparkhunter Masticore / Mastícora Caça-centelhas</t>
  </si>
  <si>
    <t>Tormod's Crypt / Cripta de Tormod</t>
  </si>
  <si>
    <t>Animal Sanctuary / Santuário dos Animais</t>
  </si>
  <si>
    <t>Bloodfell Caves / Cavernas Sanguinárias</t>
  </si>
  <si>
    <t>Blossoming Sands / Areias Verdejantes</t>
  </si>
  <si>
    <t>Dismal Backwater / Remanso Funesto</t>
  </si>
  <si>
    <t>Fabled Passage / Passagem Fabulosa</t>
  </si>
  <si>
    <t>Jungle Hollow / Clareira na Selva</t>
  </si>
  <si>
    <t>Radiant Fountain / Fonte Radiante</t>
  </si>
  <si>
    <t>Rugged Highlands / Planalto Acidentado</t>
  </si>
  <si>
    <t>Scoured Barrens / Desertos Calcinados</t>
  </si>
  <si>
    <t>Swiftwater Cliffs / Cordilheiras das Cascatas</t>
  </si>
  <si>
    <t>Temple of Epiphany / Templo da Epifania</t>
  </si>
  <si>
    <t>Temple of Malady / Templo da Enfermidade</t>
  </si>
  <si>
    <t>Temple of Mystery / Templo do Mistério</t>
  </si>
  <si>
    <t>Temple of Silence / Templo do Silêncio</t>
  </si>
  <si>
    <t>Temple of Triumph / Templo do Triunfo</t>
  </si>
  <si>
    <t>Thornwood Falls / Cachoeira dos Espinhos</t>
  </si>
  <si>
    <t>Tranquil Cove / Angra Tranquila</t>
  </si>
  <si>
    <t>Wind-Scarred Crag / Penhasco Marcado pelo Vento</t>
  </si>
  <si>
    <t>Plains / Planície</t>
  </si>
  <si>
    <t>Island</t>
  </si>
  <si>
    <t>Island / Ilha</t>
  </si>
  <si>
    <t>Swamp / Pântano</t>
  </si>
  <si>
    <t>Mountain / Montanha</t>
  </si>
  <si>
    <t>Mountain</t>
  </si>
  <si>
    <t>Forest / Floresta</t>
  </si>
  <si>
    <t>Teferi, Master of Time</t>
  </si>
  <si>
    <t>Rin and Seri, Inseparable / Rin e Seri, Inseparáveis</t>
  </si>
  <si>
    <t>Basri, Devoted Paladin / Basri, Paladino Devoto</t>
  </si>
  <si>
    <t>Adherent of Hope / Adepta da Esperança</t>
  </si>
  <si>
    <t>Basri's Aegis / Égide de Basri</t>
  </si>
  <si>
    <t>Sigiled Contender / Competidor Rúnico</t>
  </si>
  <si>
    <t>Teferi, Timeless Voyager / Teferi, Viajante Atemporal</t>
  </si>
  <si>
    <t>Historian of Zhalfir / Historiador de Zhalfir</t>
  </si>
  <si>
    <t>Mystic Skyfish / Aeropeixe Místico</t>
  </si>
  <si>
    <t>Teferi's Wavecaster / Conjuradora de Ondas de Teferi</t>
  </si>
  <si>
    <t>Liliana, Death Mage / Liliana, Maga da Morte</t>
  </si>
  <si>
    <t>Liliana's Scorn / Desprezo de Liliana</t>
  </si>
  <si>
    <t>Liliana's Scrounger / Captadora de Liliana</t>
  </si>
  <si>
    <t>Spirit of Malevolence / Espírito de Malevolência</t>
  </si>
  <si>
    <t>Chandra, Flame's Catalyst / Chandra, Catalisadora da Chama</t>
  </si>
  <si>
    <t>Chandra's Firemaw / Ignívomo de Chandra</t>
  </si>
  <si>
    <t>Keral Keep Disciples / Discípulos da Fortaleza Keral</t>
  </si>
  <si>
    <t>Storm Caller / Convocador de Relâmpagos</t>
  </si>
  <si>
    <t>Garruk, Savage Herald / Garruk, Arauto Selvagem</t>
  </si>
  <si>
    <t>Garruk's Warsteed / Montaria de Guerra de Garruk</t>
  </si>
  <si>
    <t>Predatory Wurm / Vorme Predador</t>
  </si>
  <si>
    <t>Wildwood Patrol / Patrulha da Mata Selvagem</t>
  </si>
  <si>
    <t>Baneslayer Angel</t>
  </si>
  <si>
    <t>Glorious Anthem</t>
  </si>
  <si>
    <t>Idol of Endurance</t>
  </si>
  <si>
    <t>Mangara, the Diplomat</t>
  </si>
  <si>
    <t>Nine Lives</t>
  </si>
  <si>
    <t>Pack Leader</t>
  </si>
  <si>
    <t>Runed Halo</t>
  </si>
  <si>
    <t>Speaker of the Heavens</t>
  </si>
  <si>
    <t>Barrin, Tolarian Archmage</t>
  </si>
  <si>
    <t>Discontinuity</t>
  </si>
  <si>
    <t>Ghostly Pilferer</t>
  </si>
  <si>
    <t>Pursued Whale</t>
  </si>
  <si>
    <t>See the Truth</t>
  </si>
  <si>
    <t>Shacklegeist</t>
  </si>
  <si>
    <t>Stormwing Entity</t>
  </si>
  <si>
    <t>Sublime Epiphany</t>
  </si>
  <si>
    <t>Demonic Embrace</t>
  </si>
  <si>
    <t>Hooded Blightfang</t>
  </si>
  <si>
    <t>Kaervek, the Spiteful</t>
  </si>
  <si>
    <t>Necromentia</t>
  </si>
  <si>
    <t>Peer into the Abyss</t>
  </si>
  <si>
    <t>Thieves' Guild Enforcer</t>
  </si>
  <si>
    <t>Vito, Thorn of the Dusk Rose</t>
  </si>
  <si>
    <t>Brash Taunter</t>
  </si>
  <si>
    <t>Conspicuous Snoop</t>
  </si>
  <si>
    <t>Double Vision</t>
  </si>
  <si>
    <t>Fiery Emancipation</t>
  </si>
  <si>
    <t>Gadrak, the Crown-Scourge</t>
  </si>
  <si>
    <t>Subira, Tulzidi Caravanner</t>
  </si>
  <si>
    <t>Terror of the Peaks</t>
  </si>
  <si>
    <t>Transmogrify</t>
  </si>
  <si>
    <t>Volcanic Salvo</t>
  </si>
  <si>
    <t>Azusa, Lost but Seeking</t>
  </si>
  <si>
    <t>Elder Gargaroth</t>
  </si>
  <si>
    <t>Feline Sovereign</t>
  </si>
  <si>
    <t>Heroic Intervention</t>
  </si>
  <si>
    <t>Jolrael, Mwonvuli Recluse</t>
  </si>
  <si>
    <t>Primal Might</t>
  </si>
  <si>
    <t>Sporeweb Weaver</t>
  </si>
  <si>
    <t>Niambi, Esteemed Speaker</t>
  </si>
  <si>
    <t>Radha, Heart of Keld</t>
  </si>
  <si>
    <t>Sanctum of All</t>
  </si>
  <si>
    <t>Chromatic Orrery</t>
  </si>
  <si>
    <t>Mazemind Tome</t>
  </si>
  <si>
    <t>Sparkhunter Masticore</t>
  </si>
  <si>
    <t>Animal Sanctuary</t>
  </si>
  <si>
    <t>Fabled Passage</t>
  </si>
  <si>
    <t>Temple of Epiphany</t>
  </si>
  <si>
    <t>Temple of Malady</t>
  </si>
  <si>
    <t>Temple of Mystery</t>
  </si>
  <si>
    <t>Temple of Silence</t>
  </si>
  <si>
    <t>Temple of Triumph</t>
  </si>
  <si>
    <t>Selfless Savior</t>
  </si>
  <si>
    <t>Frantic Inventory</t>
  </si>
  <si>
    <t>Eliminate</t>
  </si>
  <si>
    <t>Heartfire Immolator</t>
  </si>
  <si>
    <t>Llanowar Visionary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</si>
</sst>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00"/>
  <sheetViews>
    <sheetView tabSelected="1" workbookViewId="0" showGridLines="true" showRowColHeaders="1">
      <pane ySplit="3" activePane="bottomLeft" state="frozen" topLeftCell="A4"/>
      <selection pane="bottomLeft" activeCell="D400" sqref="D400:G40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269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269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270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271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271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272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272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272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273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274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273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275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275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275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276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276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276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277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10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16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84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117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144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192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10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16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17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18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19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84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276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276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276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85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86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87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117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118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119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120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144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145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146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147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192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193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194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195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269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271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272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273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275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22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112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123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186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213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248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278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279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280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281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282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283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284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285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286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287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288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289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290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291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292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293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294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295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296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297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298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299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300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301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302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303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304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305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306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307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308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309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310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311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312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313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314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315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316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317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318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319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320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321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322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323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324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325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326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327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328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329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330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331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332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333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334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335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336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337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338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339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340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341</v>
      </c>
      <c r="D386" s="5"/>
      <c r="E386" s="5"/>
      <c r="F386" s="5"/>
      <c r="G386" s="5"/>
    </row>
    <row r="387" spans="1:7">
      <c r="A387" s="6" t="s">
        <v>9</v>
      </c>
      <c r="B387" s="6">
        <v>384</v>
      </c>
      <c r="C387" s="6" t="s">
        <v>342</v>
      </c>
      <c r="D387" s="5"/>
      <c r="E387" s="5"/>
      <c r="F387" s="5"/>
      <c r="G387" s="5"/>
    </row>
    <row r="388" spans="1:7">
      <c r="A388" s="4" t="s">
        <v>9</v>
      </c>
      <c r="B388" s="4">
        <v>385</v>
      </c>
      <c r="C388" s="4" t="s">
        <v>343</v>
      </c>
      <c r="D388" s="5"/>
      <c r="E388" s="5"/>
      <c r="F388" s="5"/>
      <c r="G388" s="5"/>
    </row>
    <row r="389" spans="1:7">
      <c r="A389" s="6" t="s">
        <v>9</v>
      </c>
      <c r="B389" s="6">
        <v>386</v>
      </c>
      <c r="C389" s="6" t="s">
        <v>344</v>
      </c>
      <c r="D389" s="5"/>
      <c r="E389" s="5"/>
      <c r="F389" s="5"/>
      <c r="G389" s="5"/>
    </row>
    <row r="390" spans="1:7">
      <c r="A390" s="4" t="s">
        <v>9</v>
      </c>
      <c r="B390" s="4">
        <v>387</v>
      </c>
      <c r="C390" s="4" t="s">
        <v>345</v>
      </c>
      <c r="D390" s="5"/>
      <c r="E390" s="5"/>
      <c r="F390" s="5"/>
      <c r="G390" s="5"/>
    </row>
    <row r="391" spans="1:7">
      <c r="A391" s="6" t="s">
        <v>9</v>
      </c>
      <c r="B391" s="6">
        <v>388</v>
      </c>
      <c r="C391" s="6" t="s">
        <v>346</v>
      </c>
      <c r="D391" s="5"/>
      <c r="E391" s="5"/>
      <c r="F391" s="5"/>
      <c r="G391" s="5"/>
    </row>
    <row r="392" spans="1:7">
      <c r="A392" s="4" t="s">
        <v>9</v>
      </c>
      <c r="B392" s="4">
        <v>389</v>
      </c>
      <c r="C392" s="4" t="s">
        <v>347</v>
      </c>
      <c r="D392" s="5"/>
      <c r="E392" s="5"/>
      <c r="F392" s="5"/>
      <c r="G392" s="5"/>
    </row>
    <row r="393" spans="1:7">
      <c r="A393" s="6" t="s">
        <v>9</v>
      </c>
      <c r="B393" s="6">
        <v>390</v>
      </c>
      <c r="C393" s="6" t="s">
        <v>348</v>
      </c>
      <c r="D393" s="5"/>
      <c r="E393" s="5"/>
      <c r="F393" s="5"/>
      <c r="G393" s="5"/>
    </row>
    <row r="394" spans="1:7">
      <c r="A394" s="4" t="s">
        <v>9</v>
      </c>
      <c r="B394" s="4">
        <v>391</v>
      </c>
      <c r="C394" s="4" t="s">
        <v>349</v>
      </c>
      <c r="D394" s="5"/>
      <c r="E394" s="5"/>
      <c r="F394" s="5"/>
      <c r="G394" s="5"/>
    </row>
    <row r="395" spans="1:7">
      <c r="A395" s="6" t="s">
        <v>9</v>
      </c>
      <c r="B395" s="6">
        <v>392</v>
      </c>
      <c r="C395" s="6" t="s">
        <v>303</v>
      </c>
      <c r="D395" s="5"/>
      <c r="E395" s="5"/>
      <c r="F395" s="5"/>
      <c r="G395" s="5"/>
    </row>
    <row r="396" spans="1:7">
      <c r="A396" s="4" t="s">
        <v>9</v>
      </c>
      <c r="B396" s="4">
        <v>393</v>
      </c>
      <c r="C396" s="4" t="s">
        <v>350</v>
      </c>
      <c r="D396" s="5"/>
      <c r="E396" s="5"/>
      <c r="F396" s="5"/>
      <c r="G396" s="5"/>
    </row>
    <row r="397" spans="1:7">
      <c r="A397" s="6" t="s">
        <v>9</v>
      </c>
      <c r="B397" s="6">
        <v>394</v>
      </c>
      <c r="C397" s="6" t="s">
        <v>351</v>
      </c>
      <c r="D397" s="5"/>
      <c r="E397" s="5"/>
      <c r="F397" s="5"/>
      <c r="G397" s="5"/>
    </row>
    <row r="398" spans="1:7">
      <c r="A398" s="4" t="s">
        <v>9</v>
      </c>
      <c r="B398" s="4">
        <v>395</v>
      </c>
      <c r="C398" s="4" t="s">
        <v>352</v>
      </c>
      <c r="D398" s="5"/>
      <c r="E398" s="5"/>
      <c r="F398" s="5"/>
      <c r="G398" s="5"/>
    </row>
    <row r="399" spans="1:7">
      <c r="A399" s="6" t="s">
        <v>9</v>
      </c>
      <c r="B399" s="6">
        <v>396</v>
      </c>
      <c r="C399" s="6" t="s">
        <v>353</v>
      </c>
      <c r="D399" s="5"/>
      <c r="E399" s="5"/>
      <c r="F399" s="5"/>
      <c r="G399" s="5"/>
    </row>
    <row r="400" spans="1:7">
      <c r="A400" s="4" t="s">
        <v>9</v>
      </c>
      <c r="B400" s="4">
        <v>397</v>
      </c>
      <c r="C400" s="4" t="s">
        <v>354</v>
      </c>
      <c r="D400" s="5"/>
      <c r="E400" s="5"/>
      <c r="F400" s="5"/>
      <c r="G400" s="5"/>
    </row>
  </sheetData>
  <autoFilter ref="A3:G400"/>
  <mergeCells>
    <mergeCell ref="A1:G1"/>
    <mergeCell ref="A2:G2"/>
  </mergeCells>
  <dataValidations count="119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2026-04-29T14:13:30-03:00</dcterms:created>
  <dcterms:modified xsi:type="dcterms:W3CDTF">2026-04-29T14:13:30-03:00</dcterms:modified>
  <dc:title>Untitled Spreadsheet</dc:title>
  <dc:description/>
  <dc:subject/>
  <cp:keywords/>
  <cp:category/>
</cp:coreProperties>
</file>