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<sst xmlns="http://schemas.openxmlformats.org/spreadsheetml/2006/main" uniqueCount="244">
  <si>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t>Spellbox - Lista de Venda: Magic 2011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</si>
  <si>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</si>
  <si>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</si>
  <si>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</si>
  <si>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</si>
  <si>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</si>
  <si>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</si>
  <si>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</si>
  <si>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</si>
  <si>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M11</t>
  </si>
  <si>
    <t>Ajani Goldmane / Ajani Juba D'ouro</t>
  </si>
  <si>
    <t>Ajani's Mantra / Mantra de Ajani</t>
  </si>
  <si>
    <t>Ajani's Pridemate / Companheiro de Bando de Ajani</t>
  </si>
  <si>
    <t>Angelic Arbiter / Árbitro Angelical</t>
  </si>
  <si>
    <t>Armored Ascension / Ascensão Armada</t>
  </si>
  <si>
    <t>Assault Griffin / Grifo de Assalto</t>
  </si>
  <si>
    <t>Baneslayer Angel / Anjo Exterminador do Mal</t>
  </si>
  <si>
    <t>Blinding Mage / Mago Cegador</t>
  </si>
  <si>
    <t>Celestial Purge / Expurgo Celestial</t>
  </si>
  <si>
    <t>Cloud Crusader / Cruzado das Nuvens</t>
  </si>
  <si>
    <t>Condemn / Condenar</t>
  </si>
  <si>
    <t>Day of Judgment / Dia do Julgamento</t>
  </si>
  <si>
    <t>Elite Vanguard / Vanguarda de Elite</t>
  </si>
  <si>
    <t>Excommunicate / Excomungar</t>
  </si>
  <si>
    <t>Goldenglow Moth / Mariposa da Luz Dourada</t>
  </si>
  <si>
    <t>Holy Strength / Força Divina</t>
  </si>
  <si>
    <t>Honor of the Pure / Honra do Puro</t>
  </si>
  <si>
    <t>Infantry Veteran / Veterano da Infantaria</t>
  </si>
  <si>
    <t>Inspired Charge / Ataque Inspirado</t>
  </si>
  <si>
    <t>Knight Exemplar / Exemplar Cavaleiro</t>
  </si>
  <si>
    <t>Leyline of Sanctity / Linha de Força da Santidade</t>
  </si>
  <si>
    <t>Mighty Leap / Salto Poderoso</t>
  </si>
  <si>
    <t>Pacifism / Pacifismo</t>
  </si>
  <si>
    <t>Palace Guard / Guarda Palaciano</t>
  </si>
  <si>
    <t>Roc Egg / Ovo de Roc</t>
  </si>
  <si>
    <t>Safe Passage / Passagem Segura</t>
  </si>
  <si>
    <t>Serra Angel / Anjo Serra</t>
  </si>
  <si>
    <t>Serra Ascendant / Ascendente de Serra</t>
  </si>
  <si>
    <t>Siege Mastodon / Mastodonte do Cerco</t>
  </si>
  <si>
    <t>Silence / Silêncio</t>
  </si>
  <si>
    <t>Silvercoat Lion / Leão Pele-de-Prata</t>
  </si>
  <si>
    <t>Solemn Offering / Oferenda Solene</t>
  </si>
  <si>
    <t>Squadron Hawk / Falcão do Esquadrão</t>
  </si>
  <si>
    <t>Stormfront Pegasus / Pégaso da Tempestade</t>
  </si>
  <si>
    <t>Sun Titan / Titã de Sol</t>
  </si>
  <si>
    <t>Tireless Missionaries / Missionários Incansáveis</t>
  </si>
  <si>
    <t>Vengeful Archon / Arconte Vingativo</t>
  </si>
  <si>
    <t>War Priest of Thune / Sacerdote de Guerra de Thune</t>
  </si>
  <si>
    <t>White Knight / Cavaleiro Branco</t>
  </si>
  <si>
    <t>Wild Griffin / Grifo Selvagem</t>
  </si>
  <si>
    <t>Aether Adept / Adepto do Éter</t>
  </si>
  <si>
    <t>Air Servant / Servo do Ar</t>
  </si>
  <si>
    <t>Alluring Siren / Sirena Sedutora</t>
  </si>
  <si>
    <t>Armored Cancrix / Cancrix de Armadura</t>
  </si>
  <si>
    <t>Augury Owl / Coruja do Agouro</t>
  </si>
  <si>
    <t>Azure Drake / Dragonete Lazur</t>
  </si>
  <si>
    <t>Call to Mind / Trazer à Lembrança</t>
  </si>
  <si>
    <t>Cancel / Cancelar</t>
  </si>
  <si>
    <t>Clone</t>
  </si>
  <si>
    <t>Cloud Elemental / Elemental das Nuvens</t>
  </si>
  <si>
    <t>Conundrum Sphinx / Esfinge da Charada</t>
  </si>
  <si>
    <t>Diminish / Diminuir</t>
  </si>
  <si>
    <t>Flashfreeze / Congelar Rápido</t>
  </si>
  <si>
    <t>Foresee / Presciência</t>
  </si>
  <si>
    <t>Frost Titan / Titã de Gelo</t>
  </si>
  <si>
    <t>Harbor Serpent / Serpente do Porto</t>
  </si>
  <si>
    <t>Ice Cage / Jaula Congelada</t>
  </si>
  <si>
    <t>Jace Beleren</t>
  </si>
  <si>
    <t>Jace's Erasure / Apagador de Jace</t>
  </si>
  <si>
    <t>Jace's Ingenuity / Engenhosidade de Jace</t>
  </si>
  <si>
    <t>Leyline of Anticipation / Linha de Força da Antecipação</t>
  </si>
  <si>
    <t>Mana Leak / Fuga de Mana</t>
  </si>
  <si>
    <t>Maritime Guard / Guarda Marinha</t>
  </si>
  <si>
    <t>Mass Polymorph / Polimorfismo de Massa</t>
  </si>
  <si>
    <t>Merfolk Sovereign / Tritão Soberano</t>
  </si>
  <si>
    <t>Merfolk Spy / Espião Tritão</t>
  </si>
  <si>
    <t>Mind Control / Controle da Mente</t>
  </si>
  <si>
    <t>Negate / Negar</t>
  </si>
  <si>
    <t>Phantom Beast / Fera Fantasma</t>
  </si>
  <si>
    <t>Preordain / Preordenar</t>
  </si>
  <si>
    <t>Redirect / Defletir</t>
  </si>
  <si>
    <t>Scroll Thief / Ladrão de Pergaminho</t>
  </si>
  <si>
    <t>Sleep / Dormir</t>
  </si>
  <si>
    <t>Stormtide Leviathan / Leviatã da Tormenta Marinha</t>
  </si>
  <si>
    <t>Time Reversal / Reversão Temporal</t>
  </si>
  <si>
    <t>Tome Scour / Procura no Tomo</t>
  </si>
  <si>
    <t>Traumatize / Traumatizar</t>
  </si>
  <si>
    <t>Unsummon / Esconjurar</t>
  </si>
  <si>
    <t>Wall of Frost / Barreira Congelada</t>
  </si>
  <si>
    <t>Water Servant / Servo da Água</t>
  </si>
  <si>
    <t>Assassinate / Assassinar</t>
  </si>
  <si>
    <t>Barony Vampire / Vampiro do Baronato</t>
  </si>
  <si>
    <t>Black Knight / Cavaleiro Negro</t>
  </si>
  <si>
    <t>Blood Tithe / Dízimo de Sangue</t>
  </si>
  <si>
    <t>Bloodthrone Vampire / Vampiro do Sangue Real</t>
  </si>
  <si>
    <t>Bog Raiders / Salteadores de Pântano</t>
  </si>
  <si>
    <t>Captivating Vampire / Vampiro Cativante</t>
  </si>
  <si>
    <t>Child of Night / Filha da Noite</t>
  </si>
  <si>
    <t>Corrupt / Corromper</t>
  </si>
  <si>
    <t>Dark Tutelage / Tutela Sombria</t>
  </si>
  <si>
    <t>Deathmark / Mancha da Morte</t>
  </si>
  <si>
    <t>Demon of Death's Gate / Demônio do Portão da Morte</t>
  </si>
  <si>
    <t>Diabolic Tutor / Tutor Diabólico</t>
  </si>
  <si>
    <t>Disentomb / Desencovar</t>
  </si>
  <si>
    <t>Doom Blade / Lâmina da Destruição</t>
  </si>
  <si>
    <t>Duress / Coergir</t>
  </si>
  <si>
    <t>Grave Titan / Titã do Túmulo</t>
  </si>
  <si>
    <t>Gravedigger / Coveiro</t>
  </si>
  <si>
    <t>Haunting Echoes / Ecos Persistentes</t>
  </si>
  <si>
    <t>Howling Banshee / Banshee Clamante</t>
  </si>
  <si>
    <t>Leyline of the Void / Linha de Força do Vácuo</t>
  </si>
  <si>
    <t>Liliana Vess</t>
  </si>
  <si>
    <t>Liliana's Caress / Carícia de Liliana</t>
  </si>
  <si>
    <t>Liliana's Specter / Espectro de Liliana</t>
  </si>
  <si>
    <t>Mind Rot / Estiolar a Mente</t>
  </si>
  <si>
    <t>Nantuko Shade / Vulto Nantuko</t>
  </si>
  <si>
    <t>Necrotic Plague / Praga Necrótica</t>
  </si>
  <si>
    <t>Nether Horror / Horror Ínfero</t>
  </si>
  <si>
    <t>Nightwing Shade / Sombra da Asa Noturna</t>
  </si>
  <si>
    <t>Phylactery Lich / Lich do Talismã</t>
  </si>
  <si>
    <t>Quag Sickness / Enjoo de Lodaçal</t>
  </si>
  <si>
    <t>Reassembling Skeleton / Esqueleto Remontado</t>
  </si>
  <si>
    <t>Relentless Rats / Ratos Implacáveis</t>
  </si>
  <si>
    <t>Rise from the Grave / Ressurgir da Cova</t>
  </si>
  <si>
    <t>Rotting Legion / Legião Putrescente</t>
  </si>
  <si>
    <t>Royal Assassin / Assassino da Realeza</t>
  </si>
  <si>
    <t>Sign in Blood / Assinar com Sangue</t>
  </si>
  <si>
    <t>Stabbing Pain / Dor Penetrante</t>
  </si>
  <si>
    <t>Unholy Strength / Força Profana</t>
  </si>
  <si>
    <t>Viscera Seer / Vidente Visceral</t>
  </si>
  <si>
    <t>Act of Treason / Ato de Traição</t>
  </si>
  <si>
    <t>Ancient Hellkite / Dragão Avérneo Ancião</t>
  </si>
  <si>
    <t>Arc Runner / Mensageiro do Arco</t>
  </si>
  <si>
    <t>Berserkers of Blood Ridge / Amoques das Montanhas Sanguíneas</t>
  </si>
  <si>
    <t>Bloodcrazed Goblin / Goblin Sedento de Sangue</t>
  </si>
  <si>
    <t>Canyon Minotaur / Minotauro do Desfiladeiro</t>
  </si>
  <si>
    <t>Chandra Nalaar</t>
  </si>
  <si>
    <t>Chandra's Outrage / Ultraje de Chandra</t>
  </si>
  <si>
    <t>Chandra's Spitfire / Cospe-Fogo de Chandra</t>
  </si>
  <si>
    <t>Combust / Combustar</t>
  </si>
  <si>
    <t>Cyclops Gladiator / Gladiador Ciclope</t>
  </si>
  <si>
    <t>Demolish / Demolir</t>
  </si>
  <si>
    <t>Destructive Force / Força Destrutiva</t>
  </si>
  <si>
    <t>Earth Servant / Servo da Terra</t>
  </si>
  <si>
    <t>Ember Hauler / Transportador de Brasa</t>
  </si>
  <si>
    <t>Fiery Hellhound / Sabujo Infernal</t>
  </si>
  <si>
    <t>Fire Servant / Servo do Fogo</t>
  </si>
  <si>
    <t>Fireball / Bola de Fogo</t>
  </si>
  <si>
    <t>Fling / Arremessar</t>
  </si>
  <si>
    <t>Goblin Balloon Brigade / Brigada Baloeira Goblin</t>
  </si>
  <si>
    <t>Goblin Chieftain / Chefe Goblin</t>
  </si>
  <si>
    <t>Goblin Piker / Goblin Piqueiro</t>
  </si>
  <si>
    <t>Goblin Tunneler / Cavador de Túneis Goblin</t>
  </si>
  <si>
    <t>Hoarding Dragon / Dragão do Tesouro</t>
  </si>
  <si>
    <t>Incite / Instigar</t>
  </si>
  <si>
    <t>Inferno Titan / Titã do Inferno</t>
  </si>
  <si>
    <t>Lava Axe / Machado de Lava</t>
  </si>
  <si>
    <t>Leyline of Punishment / Linha de Força da Punição</t>
  </si>
  <si>
    <t>Lightning Bolt / Raio</t>
  </si>
  <si>
    <t>Magma Phoenix / Fênix de Magma</t>
  </si>
  <si>
    <t>Manic Vandal / Vândalo Maníaco</t>
  </si>
  <si>
    <t>Prodigal Pyromancer / Piromante Pródigo</t>
  </si>
  <si>
    <t>Pyretic Ritual / Ritual Pirético</t>
  </si>
  <si>
    <t>Pyroclasm / Piroclasma</t>
  </si>
  <si>
    <t>Reverberate / Reverberar</t>
  </si>
  <si>
    <t>Shiv's Embrace / Abraço de Shiv</t>
  </si>
  <si>
    <t>Thunder Strike / Golpe Trovejante</t>
  </si>
  <si>
    <t>Volcanic Strength / Força Vulcânica</t>
  </si>
  <si>
    <t>Vulshok Berserker / Vulshoque Enfurecido</t>
  </si>
  <si>
    <t>Wild Evocation / Evocação Selvagem</t>
  </si>
  <si>
    <t>Acidic Slime / Limo Ácido</t>
  </si>
  <si>
    <t>Autumn's Veil / Véu do Outono</t>
  </si>
  <si>
    <t>Awakener Druid / Druida Despertador</t>
  </si>
  <si>
    <t>Back to Nature / Retorno à Natureza</t>
  </si>
  <si>
    <t>Birds of Paradise / Aves do Paraíso</t>
  </si>
  <si>
    <t>Brindle Boar / Javali Malhado</t>
  </si>
  <si>
    <t>Cudgel Troll / Trol da Clava</t>
  </si>
  <si>
    <t>Cultivate / Cultivar</t>
  </si>
  <si>
    <t>Dryad's Favor / Proteção da Dríade</t>
  </si>
  <si>
    <t>Duskdale Wurm / Vorme Crepuscular</t>
  </si>
  <si>
    <t>Elvish Archdruid / Arqueodruida Elfo</t>
  </si>
  <si>
    <t>Fauna Shaman / Xamã da Fauna</t>
  </si>
  <si>
    <t>Fog / Neblina</t>
  </si>
  <si>
    <t>Gaea's Revenge / Vingança de Gaia</t>
  </si>
  <si>
    <t>Garruk Wildspeaker / Garruk Falabravo</t>
  </si>
  <si>
    <t>Garruk's Companion / Companheiro de Garruk</t>
  </si>
  <si>
    <t>Garruk's Packleader / Líder de Matilha de Garruk</t>
  </si>
  <si>
    <t>Giant Growth / Crescimento Desenfreado</t>
  </si>
  <si>
    <t>Giant Spider / Aranha Gigante</t>
  </si>
  <si>
    <t>Greater Basilisk / Basilisco Maior</t>
  </si>
  <si>
    <t>Hornet Sting / Picada de Vespa</t>
  </si>
  <si>
    <t>Hunters' Feast / Banquete do Caçador</t>
  </si>
  <si>
    <t>Leyline of Vitality / Linha de Força da Vitalidade</t>
  </si>
  <si>
    <t>Llanowar Elves / Elfos de Llanowar</t>
  </si>
  <si>
    <t>Mitotic Slime / Gosma Mitótica</t>
  </si>
  <si>
    <t>Naturalize / Naturalizar</t>
  </si>
  <si>
    <t>Nature's Spiral / Espiral da Natureza</t>
  </si>
  <si>
    <t>Obstinate Baloth / Baloth Obstinado</t>
  </si>
  <si>
    <t>Overwhelming Stampede / Estouro Esmagador</t>
  </si>
  <si>
    <t>Plummet / Tombar</t>
  </si>
  <si>
    <t>Primal Cocoon / Casulo Primordial</t>
  </si>
  <si>
    <t>Primeval Titan / Titã Primordial</t>
  </si>
  <si>
    <t>Prized Unicorn / Unicórnio Cobiçado</t>
  </si>
  <si>
    <t>Protean Hydra / Hidra Proteica</t>
  </si>
  <si>
    <t>Runeclaw Bear / Urso Garra de Runa</t>
  </si>
  <si>
    <t>Sacred Wolf / Lobo Sagrado</t>
  </si>
  <si>
    <t>Spined Wurm / Vorme Espinhoso</t>
  </si>
  <si>
    <t>Sylvan Ranger / Patrulheiro Silvestre</t>
  </si>
  <si>
    <t>Wall of Vines / Barreira de Trepadeiras</t>
  </si>
  <si>
    <t>Yavimaya Wurm / Vorme de Yavimaya</t>
  </si>
  <si>
    <t>Angel's Feather / Pluma de Anjo</t>
  </si>
  <si>
    <t>Brittle Effigy / Efígie Frágil</t>
  </si>
  <si>
    <t>Crystal Ball / Bola de Cristal</t>
  </si>
  <si>
    <t>Demon's Horn / Chifre de Demônio</t>
  </si>
  <si>
    <t>Dragon's Claw / Garra de Dragão</t>
  </si>
  <si>
    <t>Elixir of Immortality / Elixir da Imortalidade</t>
  </si>
  <si>
    <t>Gargoyle Sentinel / Sentinela Gárgula</t>
  </si>
  <si>
    <t>Jinxed Idol / Ídolo Amaldiçoado</t>
  </si>
  <si>
    <t>Juggernaut</t>
  </si>
  <si>
    <t>Kraken's Eye / Olho de Kraken</t>
  </si>
  <si>
    <t>Ornithopter / Ornitóptero</t>
  </si>
  <si>
    <t>Platinum Angel / Anjo de Platina</t>
  </si>
  <si>
    <t>Sorcerer's Strongbox / Caixa-forte do Feiticeiro</t>
  </si>
  <si>
    <t>Steel Overseer / Supervisor de Aço</t>
  </si>
  <si>
    <t>Stone Golem / Golem de Pedra</t>
  </si>
  <si>
    <t>Sword of Vengeance / Espada da Vingança</t>
  </si>
  <si>
    <t>Temple Bell / Sino do Templo</t>
  </si>
  <si>
    <t>Triskelion / Tríscele</t>
  </si>
  <si>
    <t>Voltaic Key / Chave Voltaica</t>
  </si>
  <si>
    <t>Warlord's Axe / Machado do Senhor da Guerra</t>
  </si>
  <si>
    <t>Whispersilk Cloak / Manto de Seda Ruflante</t>
  </si>
  <si>
    <t>Wurm's Tooth / Dente de Vorme</t>
  </si>
  <si>
    <t>Dragonskull Summit / Pico da Caveira de Dragão</t>
  </si>
  <si>
    <t>Drowned Catacomb / Catacumba Submersa</t>
  </si>
  <si>
    <t>Glacial Fortress / Fortaleza Glacial</t>
  </si>
  <si>
    <t>Mystifying Maze / Labirinto Ludibriador</t>
  </si>
  <si>
    <t>Rootbound Crag / Penhasco do Raizame</t>
  </si>
  <si>
    <t>Sunpetal Grove / Bosque da Pétala Solar</t>
  </si>
  <si>
    <t>Terramorphic Expanse / Vastidão Morfoterrena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</si>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</sst>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2"/>
  <sheetViews>
    <sheetView tabSelected="1" workbookViewId="0" showGridLines="true" showRowColHeaders="1">
      <pane ySplit="3" activePane="bottomLeft" state="frozen" topLeftCell="A4"/>
      <selection pane="bottomLeft" activeCell="D252" sqref="D252:G25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239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239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239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240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240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240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240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241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241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241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241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242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242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242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243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243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243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243</v>
      </c>
      <c r="D252" s="5"/>
      <c r="E252" s="5"/>
      <c r="F252" s="5"/>
      <c r="G252" s="5"/>
    </row>
  </sheetData>
  <autoFilter ref="A3:G252"/>
  <mergeCells>
    <mergeCell ref="A1:G1"/>
    <mergeCell ref="A2:G2"/>
  </mergeCells>
  <dataValidations count="74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2026-04-29T14:09:26-03:00</dcterms:created>
  <dcterms:modified xsi:type="dcterms:W3CDTF">2026-04-29T14:09:26-03:00</dcterms:modified>
  <dc:title>Untitled Spreadsheet</dc:title>
  <dc:description/>
  <dc:subject/>
  <cp:keywords/>
  <cp:category/>
</cp:coreProperties>
</file>