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Venda'!$A$3:$G$267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<sst xmlns="http://schemas.openxmlformats.org/spreadsheetml/2006/main" uniqueCount="264">
  <si>
    <t>Spellbox - Lista de Venda: Innistrad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</si>
  <si>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</si>
  <si>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</si>
  <si>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</si>
  <si>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</si>
  <si>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</si>
  <si>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</si>
  <si>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</si>
  <si>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</si>
  <si>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ISD</t>
  </si>
  <si>
    <t>Abbey Griffin / Grifo da Abadia</t>
  </si>
  <si>
    <t>Angel of Flight Alabaster / Anjo do Bando Alabastro</t>
  </si>
  <si>
    <t>Angelic Overseer / Supervisor Angelical</t>
  </si>
  <si>
    <t>Avacynian Priest / Sacerdote Avacyniano</t>
  </si>
  <si>
    <t>Bonds of Faith / Laços de Fé</t>
  </si>
  <si>
    <t>Champion of the Parish / Campeão da Paróquia</t>
  </si>
  <si>
    <t>Chapel Geist / Geist da Capela</t>
  </si>
  <si>
    <t>Cloistered Youth // Unholy Fiend</t>
  </si>
  <si>
    <t>Dearly Departed / Queridos Defuntos</t>
  </si>
  <si>
    <t>Divine Reckoning / Ajuste de Contas Divino</t>
  </si>
  <si>
    <t>Doomed Traveler / Viajante Condenado</t>
  </si>
  <si>
    <t>Elder Cathar / Cátaro Ancião</t>
  </si>
  <si>
    <t>Elite Inquisitor / Inquisidor de Elite</t>
  </si>
  <si>
    <t>Feeling of Dread / Sensação de Medo</t>
  </si>
  <si>
    <t>Fiend Hunter / Caçador de Demônio</t>
  </si>
  <si>
    <t>Gallows Warden / Guardião da Forca</t>
  </si>
  <si>
    <t>Geist-Honored Monk / Monge Honrado pelo Geist</t>
  </si>
  <si>
    <t>Ghostly Possession / Possessão Espectral</t>
  </si>
  <si>
    <t>Intangible Virtue / Virtude Intangível</t>
  </si>
  <si>
    <t>Mausoleum Guard / Guardião do Mausoléu</t>
  </si>
  <si>
    <t>Mentor of the Meek / Mentor dos Humildes</t>
  </si>
  <si>
    <t>Midnight Haunting / Assombração da Meia-noite</t>
  </si>
  <si>
    <t>Mikaeus, the Lunarch / Mikaeus, o Lunarca</t>
  </si>
  <si>
    <t>Moment of Heroism / Momento de Heroísmo</t>
  </si>
  <si>
    <t>Nevermore / Nunca Mais</t>
  </si>
  <si>
    <t>Paraselene / Parasselênio</t>
  </si>
  <si>
    <t>Purify the Grave / Purificar o Túmulo</t>
  </si>
  <si>
    <t>Rally the Peasants / Reunir os Camponeses</t>
  </si>
  <si>
    <t>Rebuke / Repreender</t>
  </si>
  <si>
    <t>Selfless Cathar / Cátaro Altruísta</t>
  </si>
  <si>
    <t>Silverchase Fox / Raposa Caçada de Prata</t>
  </si>
  <si>
    <t>Slayer of the Wicked / Matador dos Perversos</t>
  </si>
  <si>
    <t>Smite the Monstrous / Golpear o Monstruoso</t>
  </si>
  <si>
    <t>Spare from Evil / Poupar do Mal</t>
  </si>
  <si>
    <t>Spectral Rider / Ginete Espectral</t>
  </si>
  <si>
    <t>Stony Silence / Silêncio Pétreo</t>
  </si>
  <si>
    <t>Thraben Purebloods / Puros-sangues de Thraben</t>
  </si>
  <si>
    <t>Thraben Sentry // Thraben Militia</t>
  </si>
  <si>
    <t>Unruly Mob / Turba Incontrolável</t>
  </si>
  <si>
    <t>Urgent Exorcism / Exorcismo Urgente</t>
  </si>
  <si>
    <t>Village Bell-Ringer / Sineiro da Aldeia</t>
  </si>
  <si>
    <t>Voiceless Spirit / Espírito Sem Voz</t>
  </si>
  <si>
    <t>Armored Skaab / Skaab de Armadura</t>
  </si>
  <si>
    <t>Back from the Brink / Voltar do Abismo</t>
  </si>
  <si>
    <t>Battleground Geist / Geist do Campo de Batalha</t>
  </si>
  <si>
    <t>Cackling Counterpart / Dupla de Bufões</t>
  </si>
  <si>
    <t>Civilized Scholar // Homicidal Brute</t>
  </si>
  <si>
    <t>Claustrophobia / Claustrofobia</t>
  </si>
  <si>
    <t>Curiosity / Curiosidade</t>
  </si>
  <si>
    <t>Curse of the Bloody Tome / Maldição do Tomo Sangrento</t>
  </si>
  <si>
    <t>Delver of Secrets // Insectile Aberration</t>
  </si>
  <si>
    <t>Deranged Assistant / Assistente Insano</t>
  </si>
  <si>
    <t>Dissipate / Dissipar</t>
  </si>
  <si>
    <t>Dream Twist / Deformação de Sonho</t>
  </si>
  <si>
    <t>Forbidden Alchemy / Alquimia Proibida</t>
  </si>
  <si>
    <t>Fortress Crab / Caranguejo Fortaleza</t>
  </si>
  <si>
    <t>Frightful Delusion / Ilusão Aterrorizante</t>
  </si>
  <si>
    <t>Grasp of Phantoms / Garras de Fantasmas</t>
  </si>
  <si>
    <t>Hysterical Blindness / Cegueira Histérica</t>
  </si>
  <si>
    <t>Invisible Stalker / Espreitador Invisível</t>
  </si>
  <si>
    <t>Laboratory Maniac / Maníaco do Laboratório</t>
  </si>
  <si>
    <t>Lantern Spirit / Espírito do Lampião</t>
  </si>
  <si>
    <t>Lost in the Mist / Perdido nas Brumas</t>
  </si>
  <si>
    <t>Ludevic's Test Subject // Ludevic's Abomination</t>
  </si>
  <si>
    <t>Makeshift Mauler / Esmagador Provisório</t>
  </si>
  <si>
    <t>Memory's Journey / Jornada da Memória</t>
  </si>
  <si>
    <t>Mindshrieker / Guinchador Mental</t>
  </si>
  <si>
    <t>Mirror-Mad Phantasm / Fantasma do Espelho Vivo</t>
  </si>
  <si>
    <t>Moon Heron / Garça Lunar</t>
  </si>
  <si>
    <t>Murder of Crows / Revoada de Corvos</t>
  </si>
  <si>
    <t>Rooftop Storm / Tempestade de Telhado</t>
  </si>
  <si>
    <t>Runic Repetition / Repetição Rúnica</t>
  </si>
  <si>
    <t>Selhoff Occultist / Ocultista de Selhoff</t>
  </si>
  <si>
    <t>Sensory Deprivation / Privação Sensorial</t>
  </si>
  <si>
    <t>Silent Departure / Partida Silenciosa</t>
  </si>
  <si>
    <t>Skaab Goliath / Golias Skaab</t>
  </si>
  <si>
    <t>Skaab Ruinator / Arruinador Skaab</t>
  </si>
  <si>
    <t>Snapcaster Mage / Mago da Conjuração-relâmpago</t>
  </si>
  <si>
    <t>Spectral Flight / Vôo Espectral</t>
  </si>
  <si>
    <t>Stitched Drake / Dragonete Suturado</t>
  </si>
  <si>
    <t>Stitcher's Apprentice / Aprendiz de Suturador</t>
  </si>
  <si>
    <t>Sturmgeist</t>
  </si>
  <si>
    <t>Think Twice / Pensar Duas Vezes</t>
  </si>
  <si>
    <t>Undead Alchemist / Alquimista Morto-vivo</t>
  </si>
  <si>
    <t>Abattoir Ghoul / Carniçal Abatedor</t>
  </si>
  <si>
    <t>Altar's Reap / Colheita do Altar</t>
  </si>
  <si>
    <t>Army of the Damned / Exército dos Malditos</t>
  </si>
  <si>
    <t>Bitterheart Witch / Bruxa do Coração Amargo</t>
  </si>
  <si>
    <t>Bloodgift Demon / Demônio da Oferenda de Sangue</t>
  </si>
  <si>
    <t>Bloodline Keeper // Lord of Lineage</t>
  </si>
  <si>
    <t>Brain Weevil / Gorgulho Cerebral</t>
  </si>
  <si>
    <t>Bump in the Night / Barulho na Noite</t>
  </si>
  <si>
    <t>Corpse Lunge / Investida de Cadáver</t>
  </si>
  <si>
    <t>Curse of Death's Hold / Maldição do Domínio da Morte</t>
  </si>
  <si>
    <t>Curse of Oblivion / Maldição do Esquecimento</t>
  </si>
  <si>
    <t>Dead Weight / Peso Morto</t>
  </si>
  <si>
    <t>Diregraf Ghoul / Carniçal do Cemitério do Terror</t>
  </si>
  <si>
    <t>Disciple of Griselbrand / Discípulo de Griselbrand</t>
  </si>
  <si>
    <t>Endless Ranks of the Dead / Fileira Interminável de Mortos</t>
  </si>
  <si>
    <t>Falkenrath Noble / Nobre Falkenrath</t>
  </si>
  <si>
    <t>Ghoulcaller's Chant / Cântico do Invocador de Carniçais</t>
  </si>
  <si>
    <t>Ghoulraiser / Gerador de Carniçais</t>
  </si>
  <si>
    <t>Gruesome Deformity / Deformidade Horripilante</t>
  </si>
  <si>
    <t>Heartless Summoning / Invocação Cruel</t>
  </si>
  <si>
    <t>Liliana of the Veil / Liliana do Véu</t>
  </si>
  <si>
    <t>Manor Skeleton / Esqueleto do Casarão</t>
  </si>
  <si>
    <t>Markov Patrician / Patrício de Markov</t>
  </si>
  <si>
    <t>Maw of the Mire / Mandíbulas do Lodaçal</t>
  </si>
  <si>
    <t>Moan of the Unhallowed / Lamento dos Malditos</t>
  </si>
  <si>
    <t>Morkrut Banshee / Banshee de Morkrut</t>
  </si>
  <si>
    <t>Night Terrors / Terror Noturno</t>
  </si>
  <si>
    <t>Reaper from the Abyss / Ceifador do Abismo</t>
  </si>
  <si>
    <t>Rotting Fensnake / Cobra do Pântano Putrefata</t>
  </si>
  <si>
    <t>Screeching Bat // Stalking Vampire</t>
  </si>
  <si>
    <t>Sever the Bloodline / Decepar a Estirpe</t>
  </si>
  <si>
    <t>Skeletal Grimace / Careta Esquelética</t>
  </si>
  <si>
    <t>Skirsdag High Priest / Alto Sacerdote Skirsdag</t>
  </si>
  <si>
    <t>Stromkirk Patrol / Patrulha Stromkirk</t>
  </si>
  <si>
    <t>Tribute to Hunger / Tributo à Fome</t>
  </si>
  <si>
    <t>Typhoid Rats / Ratos Tifoides</t>
  </si>
  <si>
    <t>Unbreathing Horde / Horda Sem Respiro</t>
  </si>
  <si>
    <t>Unburial Rites / Ritos de Desenterro</t>
  </si>
  <si>
    <t>Vampire Interloper / Vampiro Intruso</t>
  </si>
  <si>
    <t>Victim of Night / Vítima da Noite</t>
  </si>
  <si>
    <t>Village Cannibals / Canibais da Aldeia</t>
  </si>
  <si>
    <t>Walking Corpse / Cadáver Ambulante</t>
  </si>
  <si>
    <t>Ancient Grudge / Rancor Antigo</t>
  </si>
  <si>
    <t>Ashmouth Hound / Sabujo de Boca Cinzenta</t>
  </si>
  <si>
    <t>Balefire Dragon / Dragão Pira Funesta</t>
  </si>
  <si>
    <t>Blasphemous Act / Ato Blasfemo</t>
  </si>
  <si>
    <t>Bloodcrazed Neonate / Neonato Sanguimaníaco</t>
  </si>
  <si>
    <t>Brimstone Volley / Salva de Enxofre</t>
  </si>
  <si>
    <t>Burning Vengeance / Vingança Incandescente</t>
  </si>
  <si>
    <t>Charmbreaker Devils / Demônios Quebradores de Encanto</t>
  </si>
  <si>
    <t>Crossway Vampire / Vampiro da Encruzilhada</t>
  </si>
  <si>
    <t>Curse of Stalked Prey / Maldição da Presa Vigiada</t>
  </si>
  <si>
    <t>Curse of the Nightly Hunt / Maldição da Caçada Noturna</t>
  </si>
  <si>
    <t>Curse of the Pierced Heart / Maldição do Coração Perfurado</t>
  </si>
  <si>
    <t>Desperate Ravings / Delírios Desesperados</t>
  </si>
  <si>
    <t>Devil's Play / Brincadeira do Diabo</t>
  </si>
  <si>
    <t>Falkenrath Marauders / Vândalos de Falkenrath</t>
  </si>
  <si>
    <t>Feral Ridgewolf / Lobo da Cordilheira Feroz</t>
  </si>
  <si>
    <t>Furor of the Bitten / Furor dos Mordidos</t>
  </si>
  <si>
    <t>Geistflame / Flameogeist</t>
  </si>
  <si>
    <t>Hanweir Watchkeep // Bane of Hanweir</t>
  </si>
  <si>
    <t>Harvest Pyre / Pira da Colheita</t>
  </si>
  <si>
    <t>Heretic's Punishment / Punição do Herege</t>
  </si>
  <si>
    <t>Infernal Plunge / Mergulho Infernal</t>
  </si>
  <si>
    <t>Instigator Gang // Wildblood Pack</t>
  </si>
  <si>
    <t>Into the Maw of Hell / Na Boca do Inferno</t>
  </si>
  <si>
    <t>Kessig Wolf / Lobo de Kessig</t>
  </si>
  <si>
    <t>Kruin Outlaw // Terror of Kruin Pass</t>
  </si>
  <si>
    <t>Night Revelers / Farristas da Noite</t>
  </si>
  <si>
    <t>Nightbird's Clutches / Garras do Pássaro Noturno</t>
  </si>
  <si>
    <t>Past in Flames / Passado em Chamas</t>
  </si>
  <si>
    <t>Pitchburn Devils / Diabos Queimados de Piche</t>
  </si>
  <si>
    <t>Rage Thrower / Lançador de Ira</t>
  </si>
  <si>
    <t>Rakish Heir / Herdeiro Libertino</t>
  </si>
  <si>
    <t>Reckless Waif // Merciless Predator</t>
  </si>
  <si>
    <t>Riot Devils / Diabos Baderneiros</t>
  </si>
  <si>
    <t>Rolling Temblor / Terremoto Reverberante</t>
  </si>
  <si>
    <t>Scourge of Geier Reach / Flagelo da Cordilheira de Geier</t>
  </si>
  <si>
    <t>Skirsdag Cultist / Cultista Skirsdag</t>
  </si>
  <si>
    <t>Stromkirk Noble / Nobre Stromkirk</t>
  </si>
  <si>
    <t>Tormented Pariah // Rampaging Werewolf</t>
  </si>
  <si>
    <t>Traitorous Blood / Sangue Traidor</t>
  </si>
  <si>
    <t>Vampiric Fury / Fúria Vampiresca</t>
  </si>
  <si>
    <t>Village Ironsmith // Ironfang</t>
  </si>
  <si>
    <t>Ambush Viper / Víbora de Emboscada</t>
  </si>
  <si>
    <t>Avacyn's Pilgrim / Peregrino de Avacyn</t>
  </si>
  <si>
    <t>Boneyard Wurm / Vorme do Ossário</t>
  </si>
  <si>
    <t>Bramblecrush / Pancada Botânica</t>
  </si>
  <si>
    <t>Caravan Vigil / Vigília da Caravana</t>
  </si>
  <si>
    <t>Creeping Renaissance / Renascimento Rastejante</t>
  </si>
  <si>
    <t>Darkthicket Wolf / Lobo do Matagal Escuro</t>
  </si>
  <si>
    <t>Daybreak Ranger // Nightfall Predator</t>
  </si>
  <si>
    <t>Elder of Laurels / Ancião dos Louros</t>
  </si>
  <si>
    <t>Essence of the Wild / Essência Selvagem</t>
  </si>
  <si>
    <t>Festerhide Boar / Javali da Pele Supurante</t>
  </si>
  <si>
    <t>Full Moon's Rise / Nascer da Lua Cheia</t>
  </si>
  <si>
    <t>Garruk Relentless // Garruk, the Veil-Cursed</t>
  </si>
  <si>
    <t>Gatstaf Shepherd // Gatstaf Howler</t>
  </si>
  <si>
    <t>Gnaw to the Bone / Roer até os Ossos</t>
  </si>
  <si>
    <t>Grave Bramble / Arbusto Tumular</t>
  </si>
  <si>
    <t>Grizzled Outcasts // Krallenhorde Wantons</t>
  </si>
  <si>
    <t>Gutter Grime / Imundície da Sarjeta</t>
  </si>
  <si>
    <t>Hamlet Captain / Capitão do Povoado</t>
  </si>
  <si>
    <t>Hollowhenge Scavenger / Carniceiro de Vale Seco</t>
  </si>
  <si>
    <t>Kessig Cagebreakers / Rompedores de Jaula de Kessig</t>
  </si>
  <si>
    <t>Kindercatch / Cata-criança</t>
  </si>
  <si>
    <t>Lumberknot / Nó de Madeira</t>
  </si>
  <si>
    <t>Make a Wish / Fazer um Pedido</t>
  </si>
  <si>
    <t>Mayor of Avabruck // Howlpack Alpha</t>
  </si>
  <si>
    <t>Moldgraf Monstrosity / Monstro do Cemitério Bolorento</t>
  </si>
  <si>
    <t>Moonmist / Neblina Lunar</t>
  </si>
  <si>
    <t>Mulch / Palha</t>
  </si>
  <si>
    <t>Naturalize / Naturalizar</t>
  </si>
  <si>
    <t>Orchard Spirit / Espírito do Pomar</t>
  </si>
  <si>
    <t>Parallel Lives / Vidas Paralelas</t>
  </si>
  <si>
    <t>Prey Upon / Apresar</t>
  </si>
  <si>
    <t>Ranger's Guile / Ardil do Patrulheiro</t>
  </si>
  <si>
    <t>Somberwald Spider / Aranha de Somberwald</t>
  </si>
  <si>
    <t>Spider Spawning / Procriação de Aranha</t>
  </si>
  <si>
    <t>Spidery Grasp / Garras Aracnóides</t>
  </si>
  <si>
    <t>Splinterfright / Assombro Farpado</t>
  </si>
  <si>
    <t>Travel Preparations / Preparações de Viagem</t>
  </si>
  <si>
    <t>Tree of Redemption / Árvore da Redenção</t>
  </si>
  <si>
    <t>Ulvenwald Mystics // Ulvenwald Primordials</t>
  </si>
  <si>
    <t>Villagers of Estwald // Howlpack of Estwald</t>
  </si>
  <si>
    <t>Woodland Sleuth / Detetive da Floresta</t>
  </si>
  <si>
    <t>Wreath of Geists / Guirlanda de Geists</t>
  </si>
  <si>
    <t>Evil Twin / Gêmeo Malévolo</t>
  </si>
  <si>
    <t>Geist of Saint Traft / Geist de Santo Traft</t>
  </si>
  <si>
    <t>Grimgrin, Corpse-Born / Grimgrin, o Cadaveroso</t>
  </si>
  <si>
    <t>Olivia Voldaren</t>
  </si>
  <si>
    <t>Blazing Torch / Tocha Flamejante</t>
  </si>
  <si>
    <t>Butcher's Cleaver / Cutelo de Açougueiro</t>
  </si>
  <si>
    <t>Cellar Door / Porta do Porão</t>
  </si>
  <si>
    <t>Cobbled Wings / Asas Remendadas</t>
  </si>
  <si>
    <t>Creepy Doll / Boneca Horripilante</t>
  </si>
  <si>
    <t>Demonmail Hauberk / Cota de Malha Demoníaca</t>
  </si>
  <si>
    <t>Galvanic Juggernaut / Juggernaut Galvânico</t>
  </si>
  <si>
    <t>Geistcatcher's Rig / Carroça do Caçador de Geists</t>
  </si>
  <si>
    <t>Ghoulcaller's Bell / Sino do Invocador de Carniçais</t>
  </si>
  <si>
    <t>Graveyard Shovel / Pá de Cemitério</t>
  </si>
  <si>
    <t>Grimoire of the Dead / Grimório dos Mortos</t>
  </si>
  <si>
    <t>Inquisitor's Flail / Mangual do Inquisidor</t>
  </si>
  <si>
    <t>Manor Gargoyle / Gárgula do Casarão</t>
  </si>
  <si>
    <t>Mask of Avacyn / Máscara de Avacyn</t>
  </si>
  <si>
    <t>One-Eyed Scarecrow / Espantalho Caolho</t>
  </si>
  <si>
    <t>Runechanter's Pike / Pique do Trovador Mágico</t>
  </si>
  <si>
    <t>Sharpened Pitchfork / Ancinho Afiado</t>
  </si>
  <si>
    <t>Silver-Inlaid Dagger / Adaga Incrustada de Prata</t>
  </si>
  <si>
    <t>Traveler's Amulet / Amuleto do Viajante</t>
  </si>
  <si>
    <t>Trepanation Blade / Espada de Trepanação</t>
  </si>
  <si>
    <t>Witchbane Orb / Orbe Espanta-Bruxa</t>
  </si>
  <si>
    <t>Wooden Stake / Estaca de Madeira</t>
  </si>
  <si>
    <t>Clifftop Retreat / Retiro da Falésia</t>
  </si>
  <si>
    <t>Gavony Township / Condado de Gavony</t>
  </si>
  <si>
    <t>Ghost Quarter / Quarteirão Fantasma</t>
  </si>
  <si>
    <t>Hinterland Harbor / Porto do Interior</t>
  </si>
  <si>
    <t>Isolated Chapel / Capela Isolada</t>
  </si>
  <si>
    <t>Kessig Wolf Run / Toca do Lobo de Kessig</t>
  </si>
  <si>
    <t>Moorland Haunt / Casarão Assombrado do Pântano</t>
  </si>
  <si>
    <t>Nephalia Drownyard / Brejo de Nefália</t>
  </si>
  <si>
    <t>Shimmering Grotto / Gruta Cintilante</t>
  </si>
  <si>
    <t>Stensia Bloodhall / Salão do Sangue de Stensia</t>
  </si>
  <si>
    <t>Sulfur Falls / Cascata de Enxofre</t>
  </si>
  <si>
    <t>Woodland Cemetery / Cemitério da Floresta</t>
  </si>
  <si>
    <t>Plains / Planície</t>
  </si>
  <si>
    <t>Island / Ilha</t>
  </si>
  <si>
    <t>Swamp / Pântano</t>
  </si>
  <si>
    <t>Mountain / Montanha</t>
  </si>
  <si>
    <t>Forest / Floresta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</si>
</sst>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67"/>
  <sheetViews>
    <sheetView tabSelected="1" workbookViewId="0" showGridLines="true" showRowColHeaders="1">
      <pane ySplit="3" activePane="bottomLeft" state="frozen" topLeftCell="A4"/>
      <selection pane="bottomLeft" activeCell="A267" sqref="A267:C26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259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259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260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260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260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261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261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261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262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262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262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263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263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263</v>
      </c>
      <c r="D267" s="5"/>
      <c r="E267" s="5"/>
      <c r="F267" s="5"/>
      <c r="G267" s="5"/>
    </row>
  </sheetData>
  <autoFilter ref="A3:G267"/>
  <mergeCells>
    <mergeCell ref="A1:G1"/>
    <mergeCell ref="A2:G2"/>
  </mergeCells>
  <dataValidations count="79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2026-04-29T14:11:27-03:00</dcterms:created>
  <dcterms:modified xsi:type="dcterms:W3CDTF">2026-04-29T14:11:27-03:00</dcterms:modified>
  <dc:title>Untitled Spreadsheet</dc:title>
  <dc:description/>
  <dc:subject/>
  <cp:keywords/>
  <cp:category/>
</cp:coreProperties>
</file>