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<sst xmlns="http://schemas.openxmlformats.org/spreadsheetml/2006/main" uniqueCount="278">
  <si>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Spellbox - Lista de Venda: Guilds of Ravnica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</si>
  <si>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</si>
  <si>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</si>
  <si>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</si>
  <si>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</si>
  <si>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</si>
  <si>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</si>
  <si>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</si>
  <si>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</si>
  <si>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GRN</t>
  </si>
  <si>
    <t>Blade Instructor / Instrutora de Lâminas</t>
  </si>
  <si>
    <t>Bounty Agent / Agente de Recompensas</t>
  </si>
  <si>
    <t>Candlelight Vigil / Vigília à Luz de Velas</t>
  </si>
  <si>
    <t>Citywide Bust / Operação Urbana</t>
  </si>
  <si>
    <t>Collar the Culprit / Prender o Culpado</t>
  </si>
  <si>
    <t>Conclave Tribunal / Tribunal do Conclave</t>
  </si>
  <si>
    <t>Crush Contraband / Esmagar o Contrabando</t>
  </si>
  <si>
    <t>Dawn of Hope / Aurora da Esperança</t>
  </si>
  <si>
    <t>Demotion / Rebaixamento</t>
  </si>
  <si>
    <t>Divine Visitation / Visita Divina</t>
  </si>
  <si>
    <t>Flight of Equenauts / Revoada de Viajantes Equestres</t>
  </si>
  <si>
    <t>Gird for Battle / Aprontar para Batalha</t>
  </si>
  <si>
    <t>Haazda Marshal / Agente de Haazda</t>
  </si>
  <si>
    <t>Healer's Hawk / Falcão do Curandeiro</t>
  </si>
  <si>
    <t>Hunted Witness / Testemunha Caçada</t>
  </si>
  <si>
    <t>Inspiring Unicorn / Unicórnio Inspirador</t>
  </si>
  <si>
    <t>Intrusive Packbeast / Besta de Carga Invasiva</t>
  </si>
  <si>
    <t>Ledev Guardian / Guardiã Ledev</t>
  </si>
  <si>
    <t>Light of the Legion / Luz da Legião</t>
  </si>
  <si>
    <t>Loxodon Restorer / Loxodonte Restaurador</t>
  </si>
  <si>
    <t>Luminous Bonds / Amarras Luminosas</t>
  </si>
  <si>
    <t>Parhelion Patrol / Patrulheira do Parélio</t>
  </si>
  <si>
    <t>Righteous Blow / Golpe Justo</t>
  </si>
  <si>
    <t>Roc Charger / Roca de Ataque</t>
  </si>
  <si>
    <t>Skyline Scout / Batedor dos Arranha-céus</t>
  </si>
  <si>
    <t>Sunhome Stalwart / Destemido da Morada do Sol</t>
  </si>
  <si>
    <t>Sworn Companions / Companheiros Jurados</t>
  </si>
  <si>
    <t>Take Heart / Tomar Coragem</t>
  </si>
  <si>
    <t>Tenth District Guard / Guarda do Décimo Distrito</t>
  </si>
  <si>
    <t>Venerated Loxodon / Loxodonte Venerado</t>
  </si>
  <si>
    <t>Capture Sphere / Esfera de Captura</t>
  </si>
  <si>
    <t>Chemister's Insight / Visão da Quimiomante</t>
  </si>
  <si>
    <t>Citywatch Sphinx / Esfinge de Vigilância Urbana</t>
  </si>
  <si>
    <t>Dazzling Lights / Luzes Ofuscantes</t>
  </si>
  <si>
    <t>Devious Cover-Up / Abafamento Malicioso</t>
  </si>
  <si>
    <t>Dimir Informant / Informante dos Dimir</t>
  </si>
  <si>
    <t>Disdainful Stroke / Golpe Desdenhoso</t>
  </si>
  <si>
    <t>Dream Eater / Devorador de Sonhos</t>
  </si>
  <si>
    <t>Drowned Secrets / Segredos Afogados</t>
  </si>
  <si>
    <t>Enhanced Surveillance / Vigilância Reforçada</t>
  </si>
  <si>
    <t>Guild Summit / Conferência das Guildas</t>
  </si>
  <si>
    <t>Leapfrog / Sapo-saltador</t>
  </si>
  <si>
    <t>Maximize Altitude / Maximizar Altitude</t>
  </si>
  <si>
    <t>Mission Briefing / Instruções de Missão</t>
  </si>
  <si>
    <t>Murmuring Mystic / Místico dos Murmúrios</t>
  </si>
  <si>
    <t>Muse Drake / Dragonete Inspirador</t>
  </si>
  <si>
    <t>Narcomoeba / Narcoameba</t>
  </si>
  <si>
    <t>Nightveil Sprite / Sílfide do Véu da Noite</t>
  </si>
  <si>
    <t>Omnispell Adept / Adepta de Onimagia</t>
  </si>
  <si>
    <t>Passwall Adept / Adepto de Criptoparede</t>
  </si>
  <si>
    <t>Quasiduplicate / Quasiduplicata</t>
  </si>
  <si>
    <t>Radical Idea / Ideia Radical</t>
  </si>
  <si>
    <t>Selective Snare / Armadilha Seletiva</t>
  </si>
  <si>
    <t>Sinister Sabotage / Sabotagem Sinistra</t>
  </si>
  <si>
    <t>Thoughtbound Phantasm / Fantasma dos Laços Mentais</t>
  </si>
  <si>
    <t>Unexplained Disappearance / Desaparecimento Inexplicado</t>
  </si>
  <si>
    <t>Vedalken Mesmerist / Mesmerista Vedalkeano</t>
  </si>
  <si>
    <t>Wall of Mist / Barreira de Névoa</t>
  </si>
  <si>
    <t>Watcher in the Mist / Vigia na Névoa</t>
  </si>
  <si>
    <t>Wishcoin Crab / Caranguejo das Moedas da Fortuna</t>
  </si>
  <si>
    <t>Barrier of Bones / Muralha de Ossos</t>
  </si>
  <si>
    <t>Bartizan Bats / Morcegos de Bartizan</t>
  </si>
  <si>
    <t>Blood Operative / Agente Sanguinário</t>
  </si>
  <si>
    <t>Burglar Rat / Rato Ladrão</t>
  </si>
  <si>
    <t>Child of Night / Filha da Noite</t>
  </si>
  <si>
    <t>Creeping Chill / Calafrio Incapacitante</t>
  </si>
  <si>
    <t>Dead Weight / Peso Morto</t>
  </si>
  <si>
    <t>Deadly Visit / Visita Mortífera</t>
  </si>
  <si>
    <t>Doom Whisperer / Sussurrador da Ruína</t>
  </si>
  <si>
    <t>Douser of Lights / Apagador de Luzes</t>
  </si>
  <si>
    <t>Gruesome Menagerie / Zoológico Horripilante</t>
  </si>
  <si>
    <t>Hired Poisoner / Envenenadora de Aluguel</t>
  </si>
  <si>
    <t>Kraul Swarm / Enxame Kraul</t>
  </si>
  <si>
    <t>Lotleth Giant / Gigante Lotleth</t>
  </si>
  <si>
    <t>Mausoleum Secrets / Segredos do Mausoléu</t>
  </si>
  <si>
    <t>Mephitic Vapors / Vapores Mefíticos</t>
  </si>
  <si>
    <t>Midnight Reaper / Ceifador da Meia-noite</t>
  </si>
  <si>
    <t>Moodmark Painter / Pintora de Marca d'Alma</t>
  </si>
  <si>
    <t>Necrotic Wound / Ferida Necrótica</t>
  </si>
  <si>
    <t>Never Happened / Jamais Aconteceu</t>
  </si>
  <si>
    <t>Pilfering Imp / Diabrete Afanador</t>
  </si>
  <si>
    <t>Plaguecrafter / Empesteiro</t>
  </si>
  <si>
    <t>Price of Fame / Preço da Fama</t>
  </si>
  <si>
    <t>Ritual of Soot / Ritual da Fuligem</t>
  </si>
  <si>
    <t>Severed Strands / Fios Cortados</t>
  </si>
  <si>
    <t>Spinal Centipede / Centípodo Espinhal</t>
  </si>
  <si>
    <t>Undercity Necrolisk / Necrolisco do Submundo</t>
  </si>
  <si>
    <t>Veiled Shade / Sombra Velada</t>
  </si>
  <si>
    <t>Vicious Rumors / Rumores Pravos</t>
  </si>
  <si>
    <t>Whispering Snitch / Delator Sussurrador</t>
  </si>
  <si>
    <t>Arclight Phoenix / Fênix Arco-lume</t>
  </si>
  <si>
    <t>Barging Sergeant / Sargento Cambaleante</t>
  </si>
  <si>
    <t>Book Devourer / Devorador de Livros</t>
  </si>
  <si>
    <t>Command the Storm / Controlar a Tempestade</t>
  </si>
  <si>
    <t>Cosmotronic Wave / Onda Cosmotrônica</t>
  </si>
  <si>
    <t>Direct Current / Corrente Direta</t>
  </si>
  <si>
    <t>Electrostatic Field / Campo Eletrostático</t>
  </si>
  <si>
    <t>Erratic Cyclops / Ciclope Errático</t>
  </si>
  <si>
    <t>Experimental Frenzy / Frenesi Experimental</t>
  </si>
  <si>
    <t>Fearless Halberdier / Alabardeira Destemida</t>
  </si>
  <si>
    <t>Fire Urchin / Diabinho de Fogo</t>
  </si>
  <si>
    <t>Goblin Banneret / Porta-estandarte Goblin</t>
  </si>
  <si>
    <t>Goblin Cratermaker / Cratereiro Goblin</t>
  </si>
  <si>
    <t>Goblin Locksmith / Chaveiro Goblin</t>
  </si>
  <si>
    <t>Gravitic Punch / Soco Gravítico</t>
  </si>
  <si>
    <t>Hellkite Whelp / Filhote de Dragão Avérneo</t>
  </si>
  <si>
    <t>Inescapable Blaze / Labareda Inescapável</t>
  </si>
  <si>
    <t>Lava Coil / Hélice de Lava</t>
  </si>
  <si>
    <t>Legion Warboss / Chefe-de-guerra da Legião</t>
  </si>
  <si>
    <t>Maniacal Rage / Fúria Maníaca</t>
  </si>
  <si>
    <t>Maximize Velocity / Maximizar a Velocidade</t>
  </si>
  <si>
    <t>Ornery Goblin / Goblin Turrão</t>
  </si>
  <si>
    <t>Risk Factor / Fator de Risco</t>
  </si>
  <si>
    <t>Rubblebelt Boar / Javali da Faixa de Escombros</t>
  </si>
  <si>
    <t>Runaway Steam-Kin / Vapóreo em Fuga</t>
  </si>
  <si>
    <t>Smelt-Ward Minotaur / Minotauro do Bairro da Fundição</t>
  </si>
  <si>
    <t>Street Riot / Revolta nas Ruas</t>
  </si>
  <si>
    <t>Sure Strike / Golpe Certeiro</t>
  </si>
  <si>
    <t>Torch Courier / Mensageiro da Tocha</t>
  </si>
  <si>
    <t>Wojek Bodyguard / Guarda-costas Wojek</t>
  </si>
  <si>
    <t>Affectionate Indrik / Indrik Afetuoso</t>
  </si>
  <si>
    <t>Arboretum Elemental / Elemental do Arboreto</t>
  </si>
  <si>
    <t>Beast Whisperer / Encantador de Feras</t>
  </si>
  <si>
    <t>Bounty of Might / Dádiva do Poder</t>
  </si>
  <si>
    <t>Circuitous Route / Rota do Circuito</t>
  </si>
  <si>
    <t>Crushing Canopy / Dossel Esmagador</t>
  </si>
  <si>
    <t>Devkarin Dissident / Dissidente Devkarin</t>
  </si>
  <si>
    <t>District Guide / Guia do Distrito</t>
  </si>
  <si>
    <t>Generous Stray / Vira-lata Generoso</t>
  </si>
  <si>
    <t>Golgari Raiders / Salteadores Golgari</t>
  </si>
  <si>
    <t>Grappling Sundew / Drósera Enredante</t>
  </si>
  <si>
    <t>Hatchery Spider / Aranha do Chocadouro</t>
  </si>
  <si>
    <t>Hitchclaw Recluse / Eremita Garra de Gancho</t>
  </si>
  <si>
    <t>Ironshell Beetle / Besouro da Carapaça de Ferro</t>
  </si>
  <si>
    <t>Kraul Foragers / Forrageadores Kraul</t>
  </si>
  <si>
    <t>Kraul Harpooner / Arpoador Kraul</t>
  </si>
  <si>
    <t>Might of the Masses / Força das Massas</t>
  </si>
  <si>
    <t>Nullhide Ferox / Ferox Imunocouro</t>
  </si>
  <si>
    <t>Pack's Favor / Favor da Alcateia</t>
  </si>
  <si>
    <t>Pause for Reflection / Pausa para Reflexão</t>
  </si>
  <si>
    <t>Pelt Collector / Colecionador de Peles</t>
  </si>
  <si>
    <t>Portcullis Vine / Hédera do Pórtico</t>
  </si>
  <si>
    <t>Prey Upon / Apresar</t>
  </si>
  <si>
    <t>Siege Wurm / Vorme de Cerco</t>
  </si>
  <si>
    <t>Sprouting Renewal / Renovação dos Brotamentos</t>
  </si>
  <si>
    <t>Urban Utopia / Utopia Urbana</t>
  </si>
  <si>
    <t>Vigorspore Wurm / Vorme Vigorespóreo</t>
  </si>
  <si>
    <t>Vivid Revival / Vívido Reviver</t>
  </si>
  <si>
    <t>Wary Okapi / Okapi Atento</t>
  </si>
  <si>
    <t>Wild Ceratok / Ceratok Selvagem</t>
  </si>
  <si>
    <t>Artful Takedown / Derrubada Engenhosa</t>
  </si>
  <si>
    <t>Assassin's Trophy / Troféu do Assassino</t>
  </si>
  <si>
    <t>Aurelia, Exemplar of Justice / Aurélia, Exemplo da Justiça</t>
  </si>
  <si>
    <t>Beacon Bolt / Raio do Farol</t>
  </si>
  <si>
    <t>Beamsplitter Mage / Mago Parte-raio</t>
  </si>
  <si>
    <t>Boros Challenger / Desafiante Boros</t>
  </si>
  <si>
    <t>Camaraderie / Camaradagem</t>
  </si>
  <si>
    <t>Centaur Peacemaker / Pacificadora Centaura</t>
  </si>
  <si>
    <t>Chance for Glory / Chance de Glória</t>
  </si>
  <si>
    <t>Charnel Troll / Trol do Ossuário</t>
  </si>
  <si>
    <t>Conclave Cavalier / Cavaleira do Conclave</t>
  </si>
  <si>
    <t>Conclave Guildmage / Maga da Guilda do Conclave</t>
  </si>
  <si>
    <t>Crackling Drake / Dragonete Fagulhante</t>
  </si>
  <si>
    <t>Darkblade Agent / Agente Laminegra</t>
  </si>
  <si>
    <t>Deafening Clarion / Clarim Ensurdecedor</t>
  </si>
  <si>
    <t>Dimir Spybug / Inseto-espião Dimir</t>
  </si>
  <si>
    <t>Disinformation Campaign / Campanha de Desinformação</t>
  </si>
  <si>
    <t>Emmara, Soul of the Accord / Emmara, Alma do Acordo</t>
  </si>
  <si>
    <t>Erstwhile Trooper / Tropas Vetustas</t>
  </si>
  <si>
    <t>Etrata, the Silencer / Etrata, a Silenciadora</t>
  </si>
  <si>
    <t>Firemind's Research / Pesquisa do Mente de Fogo</t>
  </si>
  <si>
    <t>Garrison Sergeant / Sargento da Fortaleza</t>
  </si>
  <si>
    <t>Glowspore Shaman / Xamã Lumispórea</t>
  </si>
  <si>
    <t>Goblin Electromancer / Eletromante Goblin</t>
  </si>
  <si>
    <t>Golgari Findbroker / Achadista Golgari</t>
  </si>
  <si>
    <t>Hammer Dropper / Marreteiro</t>
  </si>
  <si>
    <t>House Guildmage / Maga da Guilda da Casa</t>
  </si>
  <si>
    <t>Hypothesizzle / Hipótese Fulminante</t>
  </si>
  <si>
    <t>Ionize / Ionizar</t>
  </si>
  <si>
    <t>Izoni, Thousand-Eyed / Izoni dos Mil Olhos</t>
  </si>
  <si>
    <t>Join Shields / Unir Escudos</t>
  </si>
  <si>
    <t>Justice Strike / Golpe da Justiça</t>
  </si>
  <si>
    <t>Knight of Autumn / Cavaleira do Outono</t>
  </si>
  <si>
    <t>Lazav, the Multifarious / Lazav, o Multifário</t>
  </si>
  <si>
    <t>League Guildmage / Maga da Guilda da Liga</t>
  </si>
  <si>
    <t>Ledev Champion / Campeão Ledev</t>
  </si>
  <si>
    <t>Legion Guildmage / Maga da Guilda da Legião</t>
  </si>
  <si>
    <t>March of the Multitudes / Marcha das Multidões</t>
  </si>
  <si>
    <t>Mnemonic Betrayal / Traição Mnemônica</t>
  </si>
  <si>
    <t>Molderhulk / Mofão</t>
  </si>
  <si>
    <t>Nightveil Predator / Predador do Véu da Noite</t>
  </si>
  <si>
    <t>Niv-Mizzet, Parun</t>
  </si>
  <si>
    <t>Notion Rain / Chuva de Noções</t>
  </si>
  <si>
    <t>Ochran Assassin / Assassina Ochran</t>
  </si>
  <si>
    <t>Ral, Izzet Viceroy / Ral, Vice-rei Izzet</t>
  </si>
  <si>
    <t>Rhizome Lurcher / Vascolejador do Rizoma</t>
  </si>
  <si>
    <t>Rosemane Centaur / Centauro Crinarrósea</t>
  </si>
  <si>
    <t>Skyknight Legionnaire / Legionário Cavaleiro Celeste</t>
  </si>
  <si>
    <t>Sonic Assault / Assalto Sônico</t>
  </si>
  <si>
    <t>Sumala Woodshaper / Lignomoldadora de Sumala</t>
  </si>
  <si>
    <t>Swarm Guildmage / Mago da Guilda do Enxame</t>
  </si>
  <si>
    <t>Swathcutter Giant / Gigante Abre-claros</t>
  </si>
  <si>
    <t>Swiftblade Vindicator / Vingadora Espada Veloz</t>
  </si>
  <si>
    <t>Tajic, Legion's Edge / Tajic, Fio da Legião</t>
  </si>
  <si>
    <t>Thief of Sanity / Ladra da Sanidade</t>
  </si>
  <si>
    <t>Thought Erasure / Dissolução do Pensamento</t>
  </si>
  <si>
    <t>Thousand-Year Storm / Tempestade do Milênio</t>
  </si>
  <si>
    <t>Trostani Discordant / Trostani em Desacordo</t>
  </si>
  <si>
    <t>Truefire Captain / Capitã do Fogo Genuíno</t>
  </si>
  <si>
    <t>Undercity Uprising / Levante no Submundo</t>
  </si>
  <si>
    <t>Underrealm Lich / Lich do Reino Subterrâneo</t>
  </si>
  <si>
    <t>Unmoored Ego / Ego à Deriva</t>
  </si>
  <si>
    <t>Vraska, Golgari Queen / Vraska, Rainha Golgari</t>
  </si>
  <si>
    <t>Wee Dragonauts / Dragonautas Minúsculos</t>
  </si>
  <si>
    <t>Worldsoul Colossus / Colosso da Anima Mundi</t>
  </si>
  <si>
    <t>Fresh-Faced Recruit / Recruta Novato</t>
  </si>
  <si>
    <t>Piston-Fist Cyclops / Ciclope Punho de Pistão</t>
  </si>
  <si>
    <t>Pitiless Gorgon / Górgona Impiedosa</t>
  </si>
  <si>
    <t>Vernadi Shieldmate / Escudista de Vernadi</t>
  </si>
  <si>
    <t>Whisper Agent / Agente dos Sussurros</t>
  </si>
  <si>
    <t>Assure // Assemble</t>
  </si>
  <si>
    <t>Connive // Concoct</t>
  </si>
  <si>
    <t>Discovery // Dispersal</t>
  </si>
  <si>
    <t>Expansion // Explosion</t>
  </si>
  <si>
    <t>Find // Finality</t>
  </si>
  <si>
    <t>Flower // Flourish</t>
  </si>
  <si>
    <t>Integrity // Intervention</t>
  </si>
  <si>
    <t>Invert // Invent</t>
  </si>
  <si>
    <t>Response // Resurgence</t>
  </si>
  <si>
    <t>Status // Statue</t>
  </si>
  <si>
    <t>Boros Locket / Medalhão Boros</t>
  </si>
  <si>
    <t>Chamber Sentry / Sentinela da Câmara</t>
  </si>
  <si>
    <t>Chromatic Lantern / Lanterna Cromática</t>
  </si>
  <si>
    <t>Dimir Locket / Medalhão Dimir</t>
  </si>
  <si>
    <t>Gatekeeper Gargoyle / Gárgula Porteira</t>
  </si>
  <si>
    <t>Glaive of the Guildpact / Glaive do Pacto das Guildas</t>
  </si>
  <si>
    <t>Golgari Locket / Medalhão Golgari</t>
  </si>
  <si>
    <t>Izzet Locket / Medalhão Izzet</t>
  </si>
  <si>
    <t>Rampaging Monument / Monumento Rampante</t>
  </si>
  <si>
    <t>Selesnya Locket / Medalhão Selesnya</t>
  </si>
  <si>
    <t>Silent Dart / Dardo de Pulso</t>
  </si>
  <si>
    <t>Wand of Vertebrae / Varinha de Vértebras</t>
  </si>
  <si>
    <t>Boros Guildgate</t>
  </si>
  <si>
    <t>Dimir Guildgate</t>
  </si>
  <si>
    <t>Gateway Plaza / Praça do Portão</t>
  </si>
  <si>
    <t>Golgari Guildgate</t>
  </si>
  <si>
    <t>Guildmages' Forum / Fórum dos Magos das Guildas</t>
  </si>
  <si>
    <t>Izzet Guildgate</t>
  </si>
  <si>
    <t>Overgrown Tomb / Tumba Abandonada</t>
  </si>
  <si>
    <t>Sacred Foundry / Fundição Sagrada</t>
  </si>
  <si>
    <t>Selesnya Guildgate</t>
  </si>
  <si>
    <t>Steam Vents / Bueiros de Vapor</t>
  </si>
  <si>
    <t>Temple Garden / Jardim do Templo</t>
  </si>
  <si>
    <t>Watery Grave / Túmulo Aquático</t>
  </si>
  <si>
    <t>Plains</t>
  </si>
  <si>
    <t>Island / Ilha</t>
  </si>
  <si>
    <t>Swamp / Pântano</t>
  </si>
  <si>
    <t>Mountain / Montanha</t>
  </si>
  <si>
    <t>Forest / Floresta</t>
  </si>
  <si>
    <t>Ral, Caller of Storms / Ral, Invocador de Tempestades</t>
  </si>
  <si>
    <t>Ral's Dispersal / Dispersão de Ral</t>
  </si>
  <si>
    <t>Precision Bolt / Raio de Precisão</t>
  </si>
  <si>
    <t>Ral's Staticaster / Estatimago de Ral</t>
  </si>
  <si>
    <t>Vraska, Regal Gorgon / Vraska, Górgona Régia</t>
  </si>
  <si>
    <t>Kraul Raider / Saqueador Kraul</t>
  </si>
  <si>
    <t>Attendant of Vraska / Ajudante de Vraska</t>
  </si>
  <si>
    <t>Vraska's Stoneglare / Olhar Pétreo de Vraska</t>
  </si>
  <si>
    <t>Impervious Greatwurm / Megavorme Impérvio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</si>
</sst>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6"/>
  <sheetViews>
    <sheetView tabSelected="1" workbookViewId="0" showGridLines="true" showRowColHeaders="1">
      <pane ySplit="3" activePane="bottomLeft" state="frozen" topLeftCell="A4"/>
      <selection pane="bottomLeft" activeCell="D276" sqref="D276:G2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253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254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255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255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256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257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257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258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259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277</v>
      </c>
      <c r="D276" s="5"/>
      <c r="E276" s="5"/>
      <c r="F276" s="5"/>
      <c r="G276" s="5"/>
    </row>
  </sheetData>
  <autoFilter ref="A3:G276"/>
  <mergeCells>
    <mergeCell ref="A1:G1"/>
    <mergeCell ref="A2:G2"/>
  </mergeCells>
  <dataValidations count="8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2026-04-29T14:12:07-03:00</dcterms:created>
  <dcterms:modified xsi:type="dcterms:W3CDTF">2026-04-29T14:12:07-03:00</dcterms:modified>
  <dc:title>Untitled Spreadsheet</dc:title>
  <dc:description/>
  <dc:subject/>
  <cp:keywords/>
  <cp:category/>
</cp:coreProperties>
</file>