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Venda'!$A$3:$G$267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<sst xmlns="http://schemas.openxmlformats.org/spreadsheetml/2006/main" uniqueCount="264">
  <si>
    <t>Spellbox - Lista de Venda: Dragons of Tarkir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</si>
  <si>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</si>
  <si>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</si>
  <si>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</si>
  <si>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</si>
  <si>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</si>
  <si>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</si>
  <si>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</si>
  <si>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</si>
  <si>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DTK</t>
  </si>
  <si>
    <t>Scion of Ugin / Herdeiro de Ugin</t>
  </si>
  <si>
    <t>Anafenza, Kin-Tree Spirit / Anafenza, Espírito da Árvore de Família</t>
  </si>
  <si>
    <t>Arashin Foremost / Principal de Arashin</t>
  </si>
  <si>
    <t>Artful Maneuver / Manobra Engenhosa</t>
  </si>
  <si>
    <t>Aven Sunstriker / Golpeador Solar Aviano</t>
  </si>
  <si>
    <t>Aven Tactician / Estrategista Aviano</t>
  </si>
  <si>
    <t>Battle Mastery / Maestria na Batalha</t>
  </si>
  <si>
    <t>Center Soul / Centralizar Alma</t>
  </si>
  <si>
    <t>Champion of Arashin / Campeão de Arashin</t>
  </si>
  <si>
    <t>Dragon Hunter / Caçador de Dragões</t>
  </si>
  <si>
    <t>Dragon's Eye Sentry / Sentinela do Olho do Dragão</t>
  </si>
  <si>
    <t>Dromoka Captain / Capitão de Dromoka</t>
  </si>
  <si>
    <t>Dromoka Dunecaster / Conjurador de Dunas de Dromoka</t>
  </si>
  <si>
    <t>Dromoka Warrior / Guerreiro de Dromoka</t>
  </si>
  <si>
    <t>Echoes of the Kin Tree / Ecos da Árvore de Família</t>
  </si>
  <si>
    <t>Enduring Victory / Vitória Duradoura</t>
  </si>
  <si>
    <t>Fate Forgotten / Destino Esquecido</t>
  </si>
  <si>
    <t>Glaring Aegis / Égide Reluzente</t>
  </si>
  <si>
    <t>Gleam of Authority / Brilho de Autoridade</t>
  </si>
  <si>
    <t>Graceblade Artisan / Artesão da Lâmina Graciosa</t>
  </si>
  <si>
    <t>Great Teacher's Decree / Decreto do Grande Mestre</t>
  </si>
  <si>
    <t>Herald of Dromoka / Arauto de Dromoka</t>
  </si>
  <si>
    <t>Hidden Dragonslayer / Matador de Dragões Oculto</t>
  </si>
  <si>
    <t>Lightwalker / Trilha-luz</t>
  </si>
  <si>
    <t>Misthoof Kirin / Kirin Casconévoa</t>
  </si>
  <si>
    <t>Myth Realized / Mito Concretizado</t>
  </si>
  <si>
    <t>Ojutai Exemplars / Exemplares de Ojutai</t>
  </si>
  <si>
    <t>Orator of Ojutai / Orador de Ojutai</t>
  </si>
  <si>
    <t>Pacifism / Pacifismo</t>
  </si>
  <si>
    <t>Profound Journey / Jornada Profunda</t>
  </si>
  <si>
    <t>Radiant Purge / Expurgo Radiante</t>
  </si>
  <si>
    <t>Resupply / Ressuprir</t>
  </si>
  <si>
    <t>Sandcrafter Mage / Mago Moldareia</t>
  </si>
  <si>
    <t>Sandstorm Charger / Atacante da Tempestade de Areia</t>
  </si>
  <si>
    <t>Scale Blessing / Bênção da Escama</t>
  </si>
  <si>
    <t>Secure the Wastes / Proteger os Ermos</t>
  </si>
  <si>
    <t>Shieldhide Dragon / Dragoa da Couraça Defletora</t>
  </si>
  <si>
    <t>Silkwrap / Envolver em Seda</t>
  </si>
  <si>
    <t>Strongarm Monk / Monge Braço-forte</t>
  </si>
  <si>
    <t>Student of Ojutai / Estudante de Ojutai</t>
  </si>
  <si>
    <t>Sunscorch Regent / Regente da Queimadura Solar</t>
  </si>
  <si>
    <t>Surge of Righteousness / Surto de Retidão</t>
  </si>
  <si>
    <t>Territorial Roc / Roca Territorial</t>
  </si>
  <si>
    <t>Ancient Carp / Carpa Ancestral</t>
  </si>
  <si>
    <t>Anticipate / Antecipar</t>
  </si>
  <si>
    <t>Belltoll Dragon / Dragão Dobrador de Sinos</t>
  </si>
  <si>
    <t>Blessed Reincarnation / Reencarnação Abençoada</t>
  </si>
  <si>
    <t>Clone Legion / Legião de Clones</t>
  </si>
  <si>
    <t>Contradict / Contradizer</t>
  </si>
  <si>
    <t>Dance of the Skywise / Dança do Sábio Celeste</t>
  </si>
  <si>
    <t>Dirgur Nemesis / Nêmesis de Dirgur</t>
  </si>
  <si>
    <t>Dragonlord's Prerogative / Regalia dos Soberanos Dragões</t>
  </si>
  <si>
    <t>Elusive Spellfist / Punho-mágico Elusivo</t>
  </si>
  <si>
    <t>Encase in Ice / Envolver em Gelo</t>
  </si>
  <si>
    <t>Glint / Reluzir</t>
  </si>
  <si>
    <t>Gudul Lurker / Espreitador de Gudul</t>
  </si>
  <si>
    <t>Gurmag Drowner / Afogador de Gurmag</t>
  </si>
  <si>
    <t>Icefall Regent / Regente da Cascata de Gelo</t>
  </si>
  <si>
    <t>Illusory Gains / Ganhos Ilusórios</t>
  </si>
  <si>
    <t>Learn from the Past / Aprender com o Passado</t>
  </si>
  <si>
    <t>Living Lore / Conhecimento Vivo</t>
  </si>
  <si>
    <t>Mirror Mockery / Deboche do Reflexo</t>
  </si>
  <si>
    <t>Monastery Loremaster / Sapiente do Monastério</t>
  </si>
  <si>
    <t>Mystic Meditation / Meditação Mística</t>
  </si>
  <si>
    <t>Negate / Negar</t>
  </si>
  <si>
    <t>Ojutai Interceptor / Interceptador de Ojutai</t>
  </si>
  <si>
    <t>Ojutai's Breath / Sopro de Ojutai</t>
  </si>
  <si>
    <t>Ojutai's Summons / Convocados de Ojutai</t>
  </si>
  <si>
    <t>Palace Familiar / Familiar do Palácio</t>
  </si>
  <si>
    <t>Profaner of the Dead / Profanador dos Mortos</t>
  </si>
  <si>
    <t>Qarsi Deceiver / Enganador de Qarsi</t>
  </si>
  <si>
    <t>Reduce in Stature / Reduzir Estatura</t>
  </si>
  <si>
    <t>Shorecrasher Elemental / Elemental da Arrebentação</t>
  </si>
  <si>
    <t>Sidisi's Faithful / Fiel de Sidisi</t>
  </si>
  <si>
    <t>Sight Beyond Sight / Visão Além do Visível</t>
  </si>
  <si>
    <t>Silumgar Sorcerer / Feiticeiro de Silumgar</t>
  </si>
  <si>
    <t>Silumgar Spell-Eater / Devora-feitiço de Silumgar</t>
  </si>
  <si>
    <t>Silumgar's Scorn / Desprezo de Silumgar</t>
  </si>
  <si>
    <t>Skywise Teachings / Ensinamentos do Sábio Celeste</t>
  </si>
  <si>
    <t>Stratus Dancer / Dançarina dos Estratos</t>
  </si>
  <si>
    <t>Taigam's Strike / Golpe de Taigam</t>
  </si>
  <si>
    <t>Updraft Elemental / Elemental do Sopro Ascendente</t>
  </si>
  <si>
    <t>Void Squall / Rajada de Vácuo</t>
  </si>
  <si>
    <t>Youthful Scholar / Escolástico Jovem</t>
  </si>
  <si>
    <t>Zephyr Scribe / Escriba Zéfiro</t>
  </si>
  <si>
    <t>Acid-Spewer Dragon / Dragão Cuspidor de Ácido</t>
  </si>
  <si>
    <t>Ambuscade Shaman / Xamã da Emboscada</t>
  </si>
  <si>
    <t>Blood-Chin Fanatic / Fanático Queixo-sangrento</t>
  </si>
  <si>
    <t>Blood-Chin Rager / Raivoso Queixo-sangrento</t>
  </si>
  <si>
    <t>Butcher's Glee / Exaltação do Carniceiro</t>
  </si>
  <si>
    <t>Coat with Venom / Revestir de Veneno</t>
  </si>
  <si>
    <t>Corpseweft / Tecido Cadavérico</t>
  </si>
  <si>
    <t>Damnable Pact / Pacto Condenável</t>
  </si>
  <si>
    <t>Deadly Wanderings / Caminhos Letais</t>
  </si>
  <si>
    <t>Death Wind / Vento da Morte</t>
  </si>
  <si>
    <t>Deathbringer Regent / Regente da Morte Iminente</t>
  </si>
  <si>
    <t>Defeat / Destruir</t>
  </si>
  <si>
    <t>Duress / Coagir</t>
  </si>
  <si>
    <t>Dutiful Attendant / Assistente Obediente</t>
  </si>
  <si>
    <t>Flatten / Achatar</t>
  </si>
  <si>
    <t>Foul Renewal / Renovação Hedionda</t>
  </si>
  <si>
    <t>Foul-Tongue Invocation / Invocação na Língua Vil</t>
  </si>
  <si>
    <t>Foul-Tongue Shriek / Grito na Língua Vil</t>
  </si>
  <si>
    <t>Gravepurge / Expurgar Túmulo</t>
  </si>
  <si>
    <t>Hand of Silumgar / Mão de Silumgar</t>
  </si>
  <si>
    <t>Hedonist's Trove / Tesouro do Hedonista</t>
  </si>
  <si>
    <t>Kolaghan Skirmisher / Escaramuçador de Kolaghan</t>
  </si>
  <si>
    <t>Marang River Skeleton / Esqueleto do Rio Marang</t>
  </si>
  <si>
    <t>Marsh Hulk / Brutamonte do Pântano</t>
  </si>
  <si>
    <t>Mind Rot / Estiolar a Mente</t>
  </si>
  <si>
    <t>Minister of Pain / Ministro da Dor</t>
  </si>
  <si>
    <t>Pitiless Horde / Horda Impiedosa</t>
  </si>
  <si>
    <t>Qarsi Sadist / Sádico de Qarsi</t>
  </si>
  <si>
    <t>Rakshasa Gravecaller / Evocador de Túmulos Rakshasa</t>
  </si>
  <si>
    <t>Reckless Imp / Diabrete Inconsequente</t>
  </si>
  <si>
    <t>Risen Executioner / Executor Ressuscitado</t>
  </si>
  <si>
    <t>Self-Inflicted Wound / Ferida Autoinfligida</t>
  </si>
  <si>
    <t>Shambling Goblin / Goblin Trôpego</t>
  </si>
  <si>
    <t>Sibsig Icebreakers / Quebradores de Gelo Sibsig</t>
  </si>
  <si>
    <t>Sidisi, Undead Vizier / Sidisi, Vizir Morta-viva</t>
  </si>
  <si>
    <t>Silumgar Assassin / Assassino de Silumgar</t>
  </si>
  <si>
    <t>Silumgar Butcher / Carniceiro de Silumgar</t>
  </si>
  <si>
    <t>Ukud Cobra / Naja de Ukud</t>
  </si>
  <si>
    <t>Ultimate Price / Preço Final</t>
  </si>
  <si>
    <t>Virulent Plague / Praga Virulenta</t>
  </si>
  <si>
    <t>Vulturous Aven / Aviano Rapace</t>
  </si>
  <si>
    <t>Wandering Tombshell / Casco-tumba Errante</t>
  </si>
  <si>
    <t>Atarka Efreet / Efrite de Atarka</t>
  </si>
  <si>
    <t>Atarka Pummeler / Arrombador de Atarka</t>
  </si>
  <si>
    <t>Berserkers' Onslaught / Investida dos Amoques</t>
  </si>
  <si>
    <t>Commune with Lava / Comungar com a Lava</t>
  </si>
  <si>
    <t>Crater Elemental / Elemental da Cratera</t>
  </si>
  <si>
    <t>Descent of the Dragons / Descenso dos Dragões</t>
  </si>
  <si>
    <t>Draconic Roar / Rugido Dragônico</t>
  </si>
  <si>
    <t>Dragon Fodder / Forragem de Dragão</t>
  </si>
  <si>
    <t>Dragon Tempest / Tempestade Dragônica</t>
  </si>
  <si>
    <t>Dragon Whisperer / Encantadora de Dragões</t>
  </si>
  <si>
    <t>Dragonlord's Servant / Servo do Soberano Dragão</t>
  </si>
  <si>
    <t>Hardened Berserker / Amoque Robustecido</t>
  </si>
  <si>
    <t>Impact Tremors / Tremores de Impacto</t>
  </si>
  <si>
    <t>Ire Shaman / Xamã da Ira</t>
  </si>
  <si>
    <t>Kindled Fury / Fúria Inflamada</t>
  </si>
  <si>
    <t>Kolaghan Aspirant / Aspirante de Kolaghan</t>
  </si>
  <si>
    <t>Kolaghan Forerunners / Vanguarda de Kolaghan</t>
  </si>
  <si>
    <t>Kolaghan Stormsinger / Canta-tempestade de Kolaghan</t>
  </si>
  <si>
    <t>Lightning Berserker / Amoque Relampejante</t>
  </si>
  <si>
    <t>Lose Calm / Perder a Calma</t>
  </si>
  <si>
    <t>Magmatic Chasm / Rifte Magmático</t>
  </si>
  <si>
    <t>Qal Sisma Behemoth / Behemoth de Qal Sisma</t>
  </si>
  <si>
    <t>Rending Volley / Saraivada Despedaçadora</t>
  </si>
  <si>
    <t>Roast / Calcinar</t>
  </si>
  <si>
    <t>Sabertooth Outrider / Vanguardeiro Dente-de-sabre</t>
  </si>
  <si>
    <t>Sarkhan's Rage / Fúria de Sarkhan</t>
  </si>
  <si>
    <t>Sarkhan's Triumph / Triunfo de Sarkhan</t>
  </si>
  <si>
    <t>Screamreach Brawler / Rufião do Ermo dos Gritos</t>
  </si>
  <si>
    <t>Seismic Rupture / Ruptura Sísmica</t>
  </si>
  <si>
    <t>Sprinting Warbrute / Bruto de Guerra Veloz</t>
  </si>
  <si>
    <t>Stormcrag Elemental / Elemental da Rocha Tempestuosa</t>
  </si>
  <si>
    <t>Stormwing Dragon / Dragão da Asa Tempestuosa</t>
  </si>
  <si>
    <t>Summit Prowler / Espreitador do Cume</t>
  </si>
  <si>
    <t>Tail Slash / Golpe de Cauda</t>
  </si>
  <si>
    <t>Thunderbreak Regent / Regente do Ataque Fulminante</t>
  </si>
  <si>
    <t>Tormenting Voice / Voz Atormentadora</t>
  </si>
  <si>
    <t>Twin Bolt / Raio Duplo</t>
  </si>
  <si>
    <t>Vandalize / Vandalizar</t>
  </si>
  <si>
    <t>Volcanic Rush / Ímpeto Vulcânico</t>
  </si>
  <si>
    <t>Volcanic Vision / Visão Vulcânica</t>
  </si>
  <si>
    <t>Warbringer / Proclamador de Guerra</t>
  </si>
  <si>
    <t>Zurgo Bellstriker / Zurgo Sineiro</t>
  </si>
  <si>
    <t>Aerie Bowmasters / Mestres Arqueiros do Ninho</t>
  </si>
  <si>
    <t>Ainok Artillerist / Artilheiro Ainok</t>
  </si>
  <si>
    <t>Ainok Survivalist / Sobrevivencialista Ainok</t>
  </si>
  <si>
    <t>Assault Formation / Formação de Ataque</t>
  </si>
  <si>
    <t>Atarka Beastbreaker / Domador de Feras de Atarka</t>
  </si>
  <si>
    <t>Avatar of the Resolute / Avatar dos Resolutos</t>
  </si>
  <si>
    <t>Circle of Elders / Círculo dos Anciãos</t>
  </si>
  <si>
    <t>Collected Company / Companhia Agrupada</t>
  </si>
  <si>
    <t>Colossodon Yearling / Colossodonte Neonato</t>
  </si>
  <si>
    <t>Conifer Strider / Pinheiro Andarilho</t>
  </si>
  <si>
    <t>Deathmist Raptor / Raptor da Névoa Mortal</t>
  </si>
  <si>
    <t>Den Protector / Protetor do Covil</t>
  </si>
  <si>
    <t>Display of Dominance / Demonstração de Domínio</t>
  </si>
  <si>
    <t>Dragon-Scarred Bear / Ursa da Cicatriz de Dragão</t>
  </si>
  <si>
    <t>Dromoka's Gift / Dádiva de Dromoka</t>
  </si>
  <si>
    <t>Epic Confrontation / Confronto Épico</t>
  </si>
  <si>
    <t>Explosive Vegetation / Vegetação Explosiva</t>
  </si>
  <si>
    <t>Foe-Razer Regent / Regente Arrasadora de Inimigos</t>
  </si>
  <si>
    <t>Glade Watcher / Vigia da Clareira</t>
  </si>
  <si>
    <t>Guardian Shield-Bearer / Guardião Porta-escudo</t>
  </si>
  <si>
    <t>Herdchaser Dragon / Dragão Caçador de Rebanho</t>
  </si>
  <si>
    <t>Inspiring Call / Chamado Inspirador</t>
  </si>
  <si>
    <t>Lurking Arynx / Arynx Espreitadora</t>
  </si>
  <si>
    <t>Naturalize / Naturalizar</t>
  </si>
  <si>
    <t>Obscuring Aether / Éter Obscurante</t>
  </si>
  <si>
    <t>Pinion Feast / Banquete de Asas</t>
  </si>
  <si>
    <t>Press the Advantage / Aproveitar Vantagem</t>
  </si>
  <si>
    <t>Revealing Wind / Vento Revelador</t>
  </si>
  <si>
    <t>Salt Road Ambushers / Emboscadores da Estrada de Sal</t>
  </si>
  <si>
    <t>Salt Road Quartermasters / Intendentes da Estrada de Sal</t>
  </si>
  <si>
    <t>Sandsteppe Scavenger / Necrófago da Estepe Arenosa</t>
  </si>
  <si>
    <t>Scaleguard Sentinels / Sentinelas da Guarda Escamada</t>
  </si>
  <si>
    <t>Segmented Krotiq / Krotiq Segmentado</t>
  </si>
  <si>
    <t>Servant of the Scale / Servo da Escama</t>
  </si>
  <si>
    <t>Shaman of Forgotten Ways / Xamã dos Costumes Esquecidos</t>
  </si>
  <si>
    <t>Shape the Sands / Moldar as Areias</t>
  </si>
  <si>
    <t>Sheltered Aerie / Ninho Protegido</t>
  </si>
  <si>
    <t>Sight of the Scalelords / Visão dos Senhores Escamados</t>
  </si>
  <si>
    <t>Stampeding Elk Herd / Rebanho de Alces Galopantes</t>
  </si>
  <si>
    <t>Sunbringer's Touch / Toque do Evocador Solar</t>
  </si>
  <si>
    <t>Surrak, the Hunt Caller / Surrak, o Convocador da Caçada</t>
  </si>
  <si>
    <t>Tread Upon / Calcar</t>
  </si>
  <si>
    <t>Arashin Sovereign / Soberano de Arashin</t>
  </si>
  <si>
    <t>Atarka's Command / Comando de Atarka</t>
  </si>
  <si>
    <t>Boltwing Marauder / Saqueador Asa de Raio</t>
  </si>
  <si>
    <t>Cunning Breezedancer / Dançarina da Brisa Astuta</t>
  </si>
  <si>
    <t>Dragonlord Atarka / Atarka, Soberana Dragoa</t>
  </si>
  <si>
    <t>Dragonlord Dromoka / Dromoka, Soberana Dragoa</t>
  </si>
  <si>
    <t>Dragonlord Kolaghan / Kolaghan, Soberana Dragoa</t>
  </si>
  <si>
    <t>Dragonlord Ojutai / Ojutai, Soberano Dragão</t>
  </si>
  <si>
    <t>Dragonlord Silumgar / Silumgar, Soberano Dragão</t>
  </si>
  <si>
    <t>Dromoka's Command / Comando de Dromoka</t>
  </si>
  <si>
    <t>Enduring Scalelord / Senhor Escamado Resistente</t>
  </si>
  <si>
    <t>Harbinger of the Hunt / Anunciador da Caçada</t>
  </si>
  <si>
    <t>Kolaghan's Command / Comando de Kolaghan</t>
  </si>
  <si>
    <t>Narset Transcendent / Narset Transcendente</t>
  </si>
  <si>
    <t>Necromaster Dragon / Dragoa Necromestra</t>
  </si>
  <si>
    <t>Ojutai's Command / Comando de Ojutai</t>
  </si>
  <si>
    <t>Pristine Skywise / Sábio Celeste Prístino</t>
  </si>
  <si>
    <t>Ruthless Deathfang / Presa Mortal Inclemente</t>
  </si>
  <si>
    <t>Sarkhan Unbroken / Sarkhan Revigorado</t>
  </si>
  <si>
    <t>Savage Ventmaw / Boca-de-vento Selvagem</t>
  </si>
  <si>
    <t>Silumgar's Command / Comando de Silumgar</t>
  </si>
  <si>
    <t>Swift Warkite / Avérneo Belicoso Veloz</t>
  </si>
  <si>
    <t>Ancestral Statue / Estátua Ancestral</t>
  </si>
  <si>
    <t>Atarka Monument / Monumento a Atarka</t>
  </si>
  <si>
    <t>Custodian of the Trove / Custódio do Tesouro</t>
  </si>
  <si>
    <t>Dragonloft Idol / Ídolo Drago-flutuante</t>
  </si>
  <si>
    <t>Dromoka Monument / Monumento a Dromoka</t>
  </si>
  <si>
    <t>Gate Smasher / Arrombador de Portões</t>
  </si>
  <si>
    <t>Keeper of the Lens / Guardião da Lente</t>
  </si>
  <si>
    <t>Kolaghan Monument / Monumento a Kolaghan</t>
  </si>
  <si>
    <t>Ojutai Monument / Monumento a Ojutai</t>
  </si>
  <si>
    <t>Silumgar Monument / Monumento a Silumgar</t>
  </si>
  <si>
    <t>Spidersilk Net / Rede Aranhosa</t>
  </si>
  <si>
    <t>Stormrider Rig / Aparelho do Ginete de Tempestade</t>
  </si>
  <si>
    <t>Tapestry of the Ages / Tapeçaria das Eras</t>
  </si>
  <si>
    <t>Vial of Dragonfire / Frasco de Fogo Dragônico</t>
  </si>
  <si>
    <t>Evolving Wilds / Terras em Desenvolvimento</t>
  </si>
  <si>
    <t>Haven of the Spirit Dragon / Refúgio do Dragão Espírito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</si>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</sst>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67"/>
  <sheetViews>
    <sheetView tabSelected="1" workbookViewId="0" showGridLines="true" showRowColHeaders="1">
      <pane ySplit="3" activePane="bottomLeft" state="frozen" topLeftCell="A4"/>
      <selection pane="bottomLeft" activeCell="A267" sqref="A267:C26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259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259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260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260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260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261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261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261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262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262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262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263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263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263</v>
      </c>
      <c r="D267" s="5"/>
      <c r="E267" s="5"/>
      <c r="F267" s="5"/>
      <c r="G267" s="5"/>
    </row>
  </sheetData>
  <autoFilter ref="A3:G267"/>
  <mergeCells>
    <mergeCell ref="A1:G1"/>
    <mergeCell ref="A2:G2"/>
  </mergeCells>
  <dataValidations count="79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2026-04-29T14:10:54-03:00</dcterms:created>
  <dcterms:modified xsi:type="dcterms:W3CDTF">2026-04-29T14:10:54-03:00</dcterms:modified>
  <dc:title>Untitled Spreadsheet</dc:title>
  <dc:description/>
  <dc:subject/>
  <cp:keywords/>
  <cp:category/>
</cp:coreProperties>
</file>