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<sst xmlns="http://schemas.openxmlformats.org/spreadsheetml/2006/main" uniqueCount="175">
  <si>
    <t>Spellbox - Lista de Venda: Darksteel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</si>
  <si>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</si>
  <si>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</si>
  <si>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</si>
  <si>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</si>
  <si>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</si>
  <si>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</si>
  <si>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</si>
  <si>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</si>
  <si>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DST</t>
  </si>
  <si>
    <t>Auriok Glaivemaster / Aurioque Mestre do Gládio</t>
  </si>
  <si>
    <t>Echoing Calm / Calma Reverberante</t>
  </si>
  <si>
    <t>Emissary of Hope / Emissário da Esperança</t>
  </si>
  <si>
    <t>Hallow / Consagrar</t>
  </si>
  <si>
    <t>Leonin Battlemage / Mago de Combate Leonino</t>
  </si>
  <si>
    <t>Leonin Shikari / Sipai Leonina</t>
  </si>
  <si>
    <t>Loxodon Mystic / Loxodonte Místico</t>
  </si>
  <si>
    <t>Metal Fatigue / Fadiga do Metal</t>
  </si>
  <si>
    <t>Pristine Angel / Anjo Prístino</t>
  </si>
  <si>
    <t>Pteron Ghost / Ptero Fantasma</t>
  </si>
  <si>
    <t>Pulse of the Fields / Pulso dos Campos</t>
  </si>
  <si>
    <t>Purge / Expurgar</t>
  </si>
  <si>
    <t>Ritual of Restoration / Ritual de Restauração</t>
  </si>
  <si>
    <t>Soulscour / Purgar a Alma</t>
  </si>
  <si>
    <t>Steelshaper Apprentice / Aprendiz de Molda-Aço</t>
  </si>
  <si>
    <t>Stir the Pride / Incitar o Bando</t>
  </si>
  <si>
    <t>Test of Faith / Teste de Fé</t>
  </si>
  <si>
    <t>Turn the Tables / Virar as Mesas</t>
  </si>
  <si>
    <t>Carry Away / Levar Embora</t>
  </si>
  <si>
    <t>Chromescale Drake / Dragonete de Escamas Cromadas</t>
  </si>
  <si>
    <t>Echoing Truth / Verdade Reverberante</t>
  </si>
  <si>
    <t>Hoverguard Observer / Guarda-de-Ronda Observador</t>
  </si>
  <si>
    <t>Last Word / Última Palavra</t>
  </si>
  <si>
    <t>Machinate / Maquinar</t>
  </si>
  <si>
    <t>Magnetic Flux / Fluxo Magnético</t>
  </si>
  <si>
    <t>Neurok Prodigy / Prodígio dos Neuroques</t>
  </si>
  <si>
    <t>Neurok Transmuter / Neuroque Transmutador</t>
  </si>
  <si>
    <t>Psychic Overload / Sobrecarga Psíquica</t>
  </si>
  <si>
    <t>Pulse of the Grid / Pulso do Perímetro</t>
  </si>
  <si>
    <t>Quicksilver Behemoth / Behemoth de Mercúrio</t>
  </si>
  <si>
    <t>Reshape / Remodelar</t>
  </si>
  <si>
    <t>Retract / Retrair</t>
  </si>
  <si>
    <t>Second Sight / Segunda Vista</t>
  </si>
  <si>
    <t>Synod Artificer / Artesão do Sínodo</t>
  </si>
  <si>
    <t>Vedalken Engineer / Engenheiro Vedalkeano</t>
  </si>
  <si>
    <t>Vex</t>
  </si>
  <si>
    <t>Aether Snap / Estalo do Éter</t>
  </si>
  <si>
    <t>Burden of Greed / Fardo da Cobiça</t>
  </si>
  <si>
    <t>Chittering Rats / Ratos Chiadores</t>
  </si>
  <si>
    <t>Death Cloud / Nuvem Mortal</t>
  </si>
  <si>
    <t>Echoing Decay / Degeneração Reverberante</t>
  </si>
  <si>
    <t>Emissary of Despair / Emissário do Desespero</t>
  </si>
  <si>
    <t>Essence Drain / Drenar Essência</t>
  </si>
  <si>
    <t>Greater Harvester / Ceifador Mor</t>
  </si>
  <si>
    <t>Grimclaw Bats / Morcegos de Garras Implacáveis</t>
  </si>
  <si>
    <t>Hunger of the Nim / Fome dos Nim</t>
  </si>
  <si>
    <t>Mephitic Ooze / Lodo Mefítico</t>
  </si>
  <si>
    <t>Murderous Spoils / Despojos Assassinos</t>
  </si>
  <si>
    <t>Nim Abomination / Abominação Nim</t>
  </si>
  <si>
    <t>Pulse of the Dross / Pulso do Entulho</t>
  </si>
  <si>
    <t>Scavenging Scarab / Escaravelho Escamotador</t>
  </si>
  <si>
    <t>Screams from Within / Gritos de Dentro</t>
  </si>
  <si>
    <t>Scrounge / Parasitar</t>
  </si>
  <si>
    <t>Shriveling Rot / Apodrecimento Atrofiante</t>
  </si>
  <si>
    <t>Barbed Lightning / Relâmpago Farpado</t>
  </si>
  <si>
    <t>Crazed Goblin / Goblin Enlouquecido</t>
  </si>
  <si>
    <t>Dismantle / Desmantelar</t>
  </si>
  <si>
    <t>Drooling Ogre / Ogre Babão</t>
  </si>
  <si>
    <t>Echoing Ruin / Ruína Reverberante</t>
  </si>
  <si>
    <t>Fireball / Bola de Fogo</t>
  </si>
  <si>
    <t>Flamebreak / Erupção de Chamas</t>
  </si>
  <si>
    <t>Furnace Dragon / Dragão da Fornalha</t>
  </si>
  <si>
    <t>Goblin Archaeologist / Arqueólogo Goblin</t>
  </si>
  <si>
    <t>Inflame / Flamejar</t>
  </si>
  <si>
    <t>Krark-Clan Stoker / Foguista do Clã de Krark</t>
  </si>
  <si>
    <t>Pulse of the Forge / Pulso da Forja</t>
  </si>
  <si>
    <t>Savage Beating / Espancamento Selvagem</t>
  </si>
  <si>
    <t>Shunt / Derivação</t>
  </si>
  <si>
    <t>Slobad, Goblin Tinkerer / Slobad, Funileiro Goblin</t>
  </si>
  <si>
    <t>Tears of Rage / Lágrimas de Raiva</t>
  </si>
  <si>
    <t>Unforge / Desforjar</t>
  </si>
  <si>
    <t>Vulshok War Boar / Javali de Guerra dos Vulshoques</t>
  </si>
  <si>
    <t>Ageless Entity / Entidade Eterna</t>
  </si>
  <si>
    <t>Echoing Courage / Coragem Reverberante</t>
  </si>
  <si>
    <t>Fangren Firstborn / Primogênito do Fangren</t>
  </si>
  <si>
    <t>Infested Roothold / Rizoforte Infestado</t>
  </si>
  <si>
    <t>Karstoderm / Carstoderma</t>
  </si>
  <si>
    <t>Nourish / Nutrir</t>
  </si>
  <si>
    <t>Oxidize / Oxidar</t>
  </si>
  <si>
    <t>Pulse of the Tangle / Pulso do Emaranhado</t>
  </si>
  <si>
    <t>Reap and Sow / Ceifar e Semear</t>
  </si>
  <si>
    <t>Rebuking Ceremony / Cerimônia de Repreensão</t>
  </si>
  <si>
    <t>Roaring Slagwurm / Vorme Escoriáceo Rugidor</t>
  </si>
  <si>
    <t>Stand Together / Permanecer Unidos</t>
  </si>
  <si>
    <t>Tangle Spider / Aranha do Emaranhado</t>
  </si>
  <si>
    <t>Tanglewalker / Caminhante do Emaranhado</t>
  </si>
  <si>
    <t>Tel-Jilad Outrider / Vanguardeiro de Tel-Jilad</t>
  </si>
  <si>
    <t>Tel-Jilad Wolf / Lobo de Tel-Jilad</t>
  </si>
  <si>
    <t>Viridian Acolyte / Acólito Viridiano</t>
  </si>
  <si>
    <t>Viridian Zealot / Zelote Viridiano</t>
  </si>
  <si>
    <t>Aether Vial / Frasco do Éter</t>
  </si>
  <si>
    <t>Angel's Feather / Pluma de Anjo</t>
  </si>
  <si>
    <t>Arcane Spyglass / Luneta Arcana</t>
  </si>
  <si>
    <t>Arcbound Bruiser / Espancador Arconexo</t>
  </si>
  <si>
    <t>Arcbound Crusher / Esmagador Arconexo</t>
  </si>
  <si>
    <t>Arcbound Fiend / Demônio Arconexo</t>
  </si>
  <si>
    <t>Arcbound Hybrid / Híbrido Arconexo</t>
  </si>
  <si>
    <t>Arcbound Lancer / Lanceiro Arconexo</t>
  </si>
  <si>
    <t>Arcbound Overseer / Supervisor Arconexo</t>
  </si>
  <si>
    <t>Arcbound Ravager / Devastador Arconexo</t>
  </si>
  <si>
    <t>Arcbound Reclaimer / Reivindicador Arconexo</t>
  </si>
  <si>
    <t>Arcbound Slith / Slith Arconexo</t>
  </si>
  <si>
    <t>Arcbound Stinger / Aguilhoador Arconexo</t>
  </si>
  <si>
    <t>Arcbound Worker / Operário Arconexo</t>
  </si>
  <si>
    <t>Auriok Siege Sled / Aríete de Trole dos Aurioques</t>
  </si>
  <si>
    <t>Chimeric Egg / Ovo Quimérico</t>
  </si>
  <si>
    <t>Coretapper / Conversor do Núcleo</t>
  </si>
  <si>
    <t>Darksteel Brute / Bruto de Aço Negro</t>
  </si>
  <si>
    <t>Darksteel Colossus / Colosso de Aço Negro</t>
  </si>
  <si>
    <t>Darksteel Forge / Forja de Aço Negro</t>
  </si>
  <si>
    <t>Darksteel Gargoyle / Gárgula de Aço Negro</t>
  </si>
  <si>
    <t>Darksteel Ingot / Lingote de Aço Negro</t>
  </si>
  <si>
    <t>Darksteel Pendant / Pingente de Aço Negro</t>
  </si>
  <si>
    <t>Darksteel Reactor / Reator de Aço Negro</t>
  </si>
  <si>
    <t>Death-Mask Duplicant / Duplicante da Máscara-da-morte</t>
  </si>
  <si>
    <t>Demon's Horn / Chifre de Demônio</t>
  </si>
  <si>
    <t>Dragon's Claw / Garra de Dragão</t>
  </si>
  <si>
    <t>Drill-Skimmer / Deslizador Perfurante</t>
  </si>
  <si>
    <t>Dross Golem / Golem do Entulho</t>
  </si>
  <si>
    <t>Eater of Days / Comedor dos Dias</t>
  </si>
  <si>
    <t>Gemini Engine / Gêmeos Mecânicos</t>
  </si>
  <si>
    <t>Genesis Chamber / Câmara de Gênese</t>
  </si>
  <si>
    <t>Geth's Grimoire / Grimório de Geth</t>
  </si>
  <si>
    <t>Heartseeker / Busca-coração</t>
  </si>
  <si>
    <t>Juggernaut</t>
  </si>
  <si>
    <t>Kraken's Eye / Olho de Kraken</t>
  </si>
  <si>
    <t>Leonin Bola / Boleadeiras dos Leoninos</t>
  </si>
  <si>
    <t>Lich's Tomb / Tumba do Cadaveroso</t>
  </si>
  <si>
    <t>Memnarch / Memnarca</t>
  </si>
  <si>
    <t>Mycosynth Lattice / Treliça Micossintetizadora</t>
  </si>
  <si>
    <t>Myr Landshaper / Myr Moldaterreno</t>
  </si>
  <si>
    <t>Myr Matrix / Matriz de Myrs</t>
  </si>
  <si>
    <t>Myr Moonvessel / Receptáculo Lunar dos Myrs</t>
  </si>
  <si>
    <t>Nemesis Mask / Máscara da Nêmese</t>
  </si>
  <si>
    <t>Oxidda Golem / Golem de Óxida</t>
  </si>
  <si>
    <t>Panoptic Mirror / Espelho Panóptico</t>
  </si>
  <si>
    <t>Razor Golem / Golem de Navalha</t>
  </si>
  <si>
    <t>Serum Powder / Pó de Soro</t>
  </si>
  <si>
    <t>Shield of Kaldra / Escudo de Kaldra</t>
  </si>
  <si>
    <t>Skullclamp / Pinça Craniana</t>
  </si>
  <si>
    <t>Spawning Pit / Poço de Desova</t>
  </si>
  <si>
    <t>Specter's Shroud / Manto do Espectro</t>
  </si>
  <si>
    <t>Spellbinder / Ligamágicas</t>
  </si>
  <si>
    <t>Spincrusher / Roto-esmagador</t>
  </si>
  <si>
    <t>Spire Golem / Golem Espiralado</t>
  </si>
  <si>
    <t>Sundering Titan / Titã Esfacelador</t>
  </si>
  <si>
    <t>Surestrike Trident / Tridente Certeiro</t>
  </si>
  <si>
    <t>Sword of Fire and Ice / Espada de Fogo e Gelo</t>
  </si>
  <si>
    <t>Sword of Light and Shadow / Espada de Luz e Sombra</t>
  </si>
  <si>
    <t>Talon of Pain / Garra da Dor</t>
  </si>
  <si>
    <t>Tangle Golem / Golem do Emaranhado</t>
  </si>
  <si>
    <t>Thought Dissector / Dissecador de Pensamentos</t>
  </si>
  <si>
    <t>Thunderstaff / Cajado do Trovão</t>
  </si>
  <si>
    <t>Trinisphere / Trinesfera</t>
  </si>
  <si>
    <t>Ur-Golem's Eye / Olho do Ur-Golem</t>
  </si>
  <si>
    <t>Voltaic Construct / Constructo Voltaico</t>
  </si>
  <si>
    <t>Vulshok Morningstar / Maça-estrela dos Vulshoques</t>
  </si>
  <si>
    <t>Wand of the Elements / Cetro dos Elementos</t>
  </si>
  <si>
    <t>Well of Lost Dreams / Poço dos Sonhos Perdidos</t>
  </si>
  <si>
    <t>Whispersilk Cloak / Manto de Seda Ruflante</t>
  </si>
  <si>
    <t>Wirefly Hive / Colméia de Muscarames</t>
  </si>
  <si>
    <t>Wurm's Tooth / Dente de Vorme</t>
  </si>
  <si>
    <t>Blinkmoth Nexus / Nexo de Mosco-lumes</t>
  </si>
  <si>
    <t>Darksteel Citadel / Cidadela de Aço Negro</t>
  </si>
  <si>
    <t>Mirrodin's Core / Núcleo de Mirrodin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</si>
</sst>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8"/>
  <sheetViews>
    <sheetView tabSelected="1" workbookViewId="0" showGridLines="true" showRowColHeaders="1">
      <pane ySplit="3" activePane="bottomLeft" state="frozen" topLeftCell="A4"/>
      <selection pane="bottomLeft" activeCell="D168" sqref="D168:G16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</sheetData>
  <autoFilter ref="A3:G168"/>
  <mergeCells>
    <mergeCell ref="A1:G1"/>
    <mergeCell ref="A2:G2"/>
  </mergeCells>
  <dataValidations count="49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2026-04-29T14:53:27-03:00</dcterms:created>
  <dcterms:modified xsi:type="dcterms:W3CDTF">2026-04-29T14:53:27-03:00</dcterms:modified>
  <dc:title>Untitled Spreadsheet</dc:title>
  <dc:description/>
  <dc:subject/>
  <cp:keywords/>
  <cp:category/>
</cp:coreProperties>
</file>