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Venda'!$A$3:$G$460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<sst xmlns="http://schemas.openxmlformats.org/spreadsheetml/2006/main" uniqueCount="276">
  <si>
    <t>Spellbox - Lista de Venda: Dominaria Remastered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</si>
  <si>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</si>
  <si>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</si>
  <si>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</si>
  <si>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</si>
  <si>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</si>
  <si>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</si>
  <si>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</si>
  <si>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</si>
  <si>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DMR</t>
  </si>
  <si>
    <t>Auramancer / Auramante</t>
  </si>
  <si>
    <t>Battle Screech / Guinchado de Guerra</t>
  </si>
  <si>
    <t>Cleric of the Forward Order / Clérigo da Ordem Avançada</t>
  </si>
  <si>
    <t>Congregate / Congregar</t>
  </si>
  <si>
    <t>Divine Sacrament / Sacramento Divino</t>
  </si>
  <si>
    <t>Enlightened Tutor / Tutor Esclarecido</t>
  </si>
  <si>
    <t>Glory / Glória</t>
  </si>
  <si>
    <t>Griffin Guide / Guia Grifo</t>
  </si>
  <si>
    <t>Icatian Javelineers / Zagaieiros Icatianos</t>
  </si>
  <si>
    <t>Improvised Armor / Armadura Improvisada</t>
  </si>
  <si>
    <t>Kjeldoran Gargoyle / Gárgula Kjeldorana</t>
  </si>
  <si>
    <t>Lieutenant Kirtar / Tenente Kirtar</t>
  </si>
  <si>
    <t>Lyra Dawnbringer / Lyra, Portadora da Alvorada</t>
  </si>
  <si>
    <t>Mesa Enchantress / Encantadora de Meseta</t>
  </si>
  <si>
    <t>Momentary Blink / Piscadela Momentânea</t>
  </si>
  <si>
    <t>Mystic Zealot / Zelote Místico</t>
  </si>
  <si>
    <t>Nomad Decoy / Chamariz Nômade</t>
  </si>
  <si>
    <t>Orim's Thunder / Trovão de Orim</t>
  </si>
  <si>
    <t>Pacifism / Pacifismo</t>
  </si>
  <si>
    <t>Phantom Flock / Bando de Fantasmas</t>
  </si>
  <si>
    <t>Radiant's Judgment / Julgamento de Radiante</t>
  </si>
  <si>
    <t>Remedy / Remédio</t>
  </si>
  <si>
    <t>Renewed Faith / Fé Renovada</t>
  </si>
  <si>
    <t>Savannah Lions / Leões da Savana</t>
  </si>
  <si>
    <t>Serra Angel / Anjo de Serra</t>
  </si>
  <si>
    <t>Serra Avatar / Avatar de Serra</t>
  </si>
  <si>
    <t>Sevinne's Reclamation / Reivindicação de Sevinne</t>
  </si>
  <si>
    <t>Spectral Lynx / Lince Espectral</t>
  </si>
  <si>
    <t>Spirit Link / Vínculo Espiritual</t>
  </si>
  <si>
    <t>Sun Clasp / Fivela Solar</t>
  </si>
  <si>
    <t>Swords to Plowshares / Espadas em Arados</t>
  </si>
  <si>
    <t>Test of Endurance / Teste de Resistência</t>
  </si>
  <si>
    <t>Vigilant Sentry / Sentinela Vigilante</t>
  </si>
  <si>
    <t>Voice of All / Voz de Todos</t>
  </si>
  <si>
    <t>Whitemane Lion / Leão de Juba Branca</t>
  </si>
  <si>
    <t>Windborn Muse / Musa Nascida do Vento</t>
  </si>
  <si>
    <t>Wrath of God / Cólera de Deus</t>
  </si>
  <si>
    <t>Aquamoeba / Aquameba</t>
  </si>
  <si>
    <t>Arcanis the Omnipotent / Arcanis, o Onipotente</t>
  </si>
  <si>
    <t>Aven Fateshaper / Aviano Moldador do Destino</t>
  </si>
  <si>
    <t>Aven Fisher / Pescador Aviano</t>
  </si>
  <si>
    <t>Circular Logic / Lógica Circular</t>
  </si>
  <si>
    <t>Cloud of Faeries / Nuvem de Fadas</t>
  </si>
  <si>
    <t>Confiscate / Confiscar</t>
  </si>
  <si>
    <t>Counterspell / Contramágica</t>
  </si>
  <si>
    <t>Deep Analysis / Análise Profunda</t>
  </si>
  <si>
    <t>Denizen of the Deep / Habitante das Profundezas</t>
  </si>
  <si>
    <t>Fact or Fiction / Fato ou Ficção</t>
  </si>
  <si>
    <t>Floodgate / Comporta</t>
  </si>
  <si>
    <t>Force of Will / Força de Vontade</t>
  </si>
  <si>
    <t>Frantic Search / Busca Frenética</t>
  </si>
  <si>
    <t>Glintwing Invoker / Invocador de Asas Reluzentes</t>
  </si>
  <si>
    <t>Hermetic Study / Estudo Hermético</t>
  </si>
  <si>
    <t>High Tide / Maré Alta</t>
  </si>
  <si>
    <t>Horseshoe Crab / Caranguejo Ferradura</t>
  </si>
  <si>
    <t>Impulse / Impulso</t>
  </si>
  <si>
    <t>Leaden Fists / Punhos Plúmbeos</t>
  </si>
  <si>
    <t>Man-o'-War / Physalia</t>
  </si>
  <si>
    <t>Mystic Remora / Rêmora Mística</t>
  </si>
  <si>
    <t>Mystical Tutor / Tutor Místico</t>
  </si>
  <si>
    <t>Obsessive Search / Busca Obsessiva</t>
  </si>
  <si>
    <t>Opposition / Oposição</t>
  </si>
  <si>
    <t>Ovinize / Ovinizar</t>
  </si>
  <si>
    <t>Ovinomancer / Ovinomante</t>
  </si>
  <si>
    <t>Peregrine Drake / Dragonete Peregrino</t>
  </si>
  <si>
    <t>Snap / Estalo</t>
  </si>
  <si>
    <t>Stroke of Genius / Golpe de Gênio</t>
  </si>
  <si>
    <t>Thieving Magpie / Gralha Larápia</t>
  </si>
  <si>
    <t>Time Stretch / Distensão do Tempo</t>
  </si>
  <si>
    <t>Turnabout / Reviravolta</t>
  </si>
  <si>
    <t>Urza, Lord High Artificer / Urza, Grão-lorde Artífice</t>
  </si>
  <si>
    <t>Veiled Serpent / Serpente Velada</t>
  </si>
  <si>
    <t>Vexing Sphinx / Esfinge Perturbadora</t>
  </si>
  <si>
    <t>Wormfang Drake / Dragonete Dentígero</t>
  </si>
  <si>
    <t>Body Snatcher / Ladrão de Corpos</t>
  </si>
  <si>
    <t>Cackling Fiend / Demônio Gargalhante</t>
  </si>
  <si>
    <t>Chainer, Dementia Master / Chainer, Mestre da Demência</t>
  </si>
  <si>
    <t>Chainer's Edict / Édito de Chainer</t>
  </si>
  <si>
    <t>Dark Withering / Definhamento Sombrio</t>
  </si>
  <si>
    <t>Dread Return / Retorno Aterrorizante</t>
  </si>
  <si>
    <t>Duress / Coagir</t>
  </si>
  <si>
    <t>Entomb / Sepultar</t>
  </si>
  <si>
    <t>Evil Eye of Orms-by-Gore / Olho Maligno de Orms</t>
  </si>
  <si>
    <t>Faceless Butcher / Carniceiro Sem Rosto</t>
  </si>
  <si>
    <t>Festering Goblin / Goblin Apodrecido</t>
  </si>
  <si>
    <t>Flesh Reaver / Dilacerador de Carne</t>
  </si>
  <si>
    <t>Goblin Turncoat / Goblin Vira-Casaca</t>
  </si>
  <si>
    <t>Howl from Beyond / Uivo do Além</t>
  </si>
  <si>
    <t>Hyalopterous Lemure / Lêmure Hialóptero</t>
  </si>
  <si>
    <t>Ichor Slick / Gosma Icorídia</t>
  </si>
  <si>
    <t>Mindslicer / Fatiador de Mentes</t>
  </si>
  <si>
    <t>Nantuko Shade / Vulto Nantuko</t>
  </si>
  <si>
    <t>Necrosavant / Necrossábio</t>
  </si>
  <si>
    <t>Nightscape Familiar / Familiar de Nightscape</t>
  </si>
  <si>
    <t>No Mercy / Sem Piedade</t>
  </si>
  <si>
    <t>Oversold Cemetery / Cemitério Lotado</t>
  </si>
  <si>
    <t>Phyrexian Debaser / Degradador Phyrexiano</t>
  </si>
  <si>
    <t>Phyrexian Ghoul / Carniçal Phyrexiano</t>
  </si>
  <si>
    <t>Phyrexian Rager / Raivoso Phyrexiano</t>
  </si>
  <si>
    <t>Phyrexian Scuta / Scuta Phyrexiano</t>
  </si>
  <si>
    <t>Royal Assassin / Assassino da Realeza</t>
  </si>
  <si>
    <t>Street Wraith / Aparição de Estrada</t>
  </si>
  <si>
    <t>Terror</t>
  </si>
  <si>
    <t>Twisted Experiment / Experiência Distorcida</t>
  </si>
  <si>
    <t>Undead Gladiator / Gladiador Morto-vivo</t>
  </si>
  <si>
    <t>Urborg Syphon-Mage / Mago-sifão de Urborg</t>
  </si>
  <si>
    <t>Urborg Uprising / Ascensão de Urborg</t>
  </si>
  <si>
    <t>Vampiric Tutor / Tutor Vampírico</t>
  </si>
  <si>
    <t>Wretched Anurid / Anurídio Perverso</t>
  </si>
  <si>
    <t>Yawgmoth, Thran Physician / Yawgmoth, Médico de Thran</t>
  </si>
  <si>
    <t>Zombie Infestation / Infestação de Zumbis</t>
  </si>
  <si>
    <t>Avarax</t>
  </si>
  <si>
    <t>Chain Lightning / Relâmpago em Cadeia</t>
  </si>
  <si>
    <t>Coal Stoker / Grelha de Carvão</t>
  </si>
  <si>
    <t>Deadapult / Catapulta da Morte</t>
  </si>
  <si>
    <t>Dragon Whelp / Filhote de Dragão</t>
  </si>
  <si>
    <t>Ember Beast / Besta Ígnea</t>
  </si>
  <si>
    <t>Empty the Warrens / Esvaziar os Viveiros</t>
  </si>
  <si>
    <t>Fireblast / Explosão de Fogo</t>
  </si>
  <si>
    <t>Flametongue Kavu / Kavu de Língua Flamejante</t>
  </si>
  <si>
    <t>Gamble / Transação Aleatória</t>
  </si>
  <si>
    <t>Gempalm Incinerator / Incinerador da Palma Cravejada</t>
  </si>
  <si>
    <t>Goblin Matron / Matrona Goblin</t>
  </si>
  <si>
    <t>Goblin Medics / Goblins Paramédicos</t>
  </si>
  <si>
    <t>Grapeshot / Metralha</t>
  </si>
  <si>
    <t>Grim Lavamancer / Lavamante Implacável</t>
  </si>
  <si>
    <t>Last Chance / Última Chance</t>
  </si>
  <si>
    <t>Lightning Reflexes / Reflexos Rápidos</t>
  </si>
  <si>
    <t>Lightning Rift / Fenda de Raios</t>
  </si>
  <si>
    <t>Macetail Hystrodon / Histrodonte Cauda-de-maça</t>
  </si>
  <si>
    <t>Mogg War Marshal / Marechal-de-guerra Mogg</t>
  </si>
  <si>
    <t>Overmaster / Subjugar</t>
  </si>
  <si>
    <t>Pashalik Mons</t>
  </si>
  <si>
    <t>Ridgetop Raptor / Raptor do Topo da Serra</t>
  </si>
  <si>
    <t>Shivan Dragon / Dragão de Shiv</t>
  </si>
  <si>
    <t>Siege-Gang Commander / Comandante do Grupo de Cerco</t>
  </si>
  <si>
    <t>Skirk Prospector / Prospector de Skirk</t>
  </si>
  <si>
    <t>Slice and Dice / Despedaçar</t>
  </si>
  <si>
    <t>Sneak Attack / Ataque Surpresa</t>
  </si>
  <si>
    <t>Solar Blast / Explosão Solar</t>
  </si>
  <si>
    <t>Spark Spray / Jorro de Centelhas</t>
  </si>
  <si>
    <t>Storm Entity / Entidade Tempestade</t>
  </si>
  <si>
    <t>Subterranean Scout / Batedor Subterrâneo</t>
  </si>
  <si>
    <t>Sulfuric Vortex / Vórtice Sulfúrico</t>
  </si>
  <si>
    <t>Suq'Ata Lancer / Lanceiro de Suq'Ata</t>
  </si>
  <si>
    <t>Undying Rage / Fúria Imortal</t>
  </si>
  <si>
    <t>Valduk, Keeper of the Flame / Valduk, Guardião da Chama</t>
  </si>
  <si>
    <t>Worldgorger Dragon / Dragão Engole-mundos</t>
  </si>
  <si>
    <t>Arboria</t>
  </si>
  <si>
    <t>Battlefield Scrounger / Parasita do Campo de Batalha</t>
  </si>
  <si>
    <t>Birds of Paradise / Aves do Paraíso</t>
  </si>
  <si>
    <t>Break Asunder / Esmigalhar</t>
  </si>
  <si>
    <t>Call of the Herd / Chamado do Rebanho</t>
  </si>
  <si>
    <t>Crop Rotation / Rotação de Culturas</t>
  </si>
  <si>
    <t>Deadwood Treefolk / Ent da Floresta Morta</t>
  </si>
  <si>
    <t>Elvish Aberration / Aberração Élfica</t>
  </si>
  <si>
    <t>Elvish Spirit Guide / Espírito-guia dos Elfos</t>
  </si>
  <si>
    <t>Emerald Charm / Medalhão de Esmeralda</t>
  </si>
  <si>
    <t>Exploration / Exploração</t>
  </si>
  <si>
    <t>Fa'adiyah Seer / Vidente de Fa'adiyah</t>
  </si>
  <si>
    <t>Forgotten Ancient / Ancião Esquecido</t>
  </si>
  <si>
    <t>Gamekeeper / Couteiro</t>
  </si>
  <si>
    <t>Giant Spider / Aranha Gigante</t>
  </si>
  <si>
    <t>Invigorating Boon / Dádiva Revigorante</t>
  </si>
  <si>
    <t>Jolrael, Mwonvuli Recluse / Jolrael, Reclusa Mwonvuli</t>
  </si>
  <si>
    <t>Kamahl, Fist of Krosa / Kamahl, o Punho de Krosa</t>
  </si>
  <si>
    <t>Kavu Primarch / Primarca Kavu</t>
  </si>
  <si>
    <t>Krosan Restorer / Restauradora Krosana</t>
  </si>
  <si>
    <t>Lull / Calmaria</t>
  </si>
  <si>
    <t>Nature's Lore / Sabedoria da Natureza</t>
  </si>
  <si>
    <t>Nut Collector / Catador de Nozes</t>
  </si>
  <si>
    <t>Penumbra Bobcat / Lince Selvagem Penumbra</t>
  </si>
  <si>
    <t>Primal Boost / Fomento Primordial</t>
  </si>
  <si>
    <t>Sandstorm / Tempestade de Areia</t>
  </si>
  <si>
    <t>Saproling Symbiosis / Simbiose Saprófita</t>
  </si>
  <si>
    <t>Seton's Desire / Desejo de Seton</t>
  </si>
  <si>
    <t>Squirrel Nest / Ninho de Esquilos</t>
  </si>
  <si>
    <t>Stonewood Invoker / Invocador da Selva de Pedras</t>
  </si>
  <si>
    <t>Sylvan Library / Grimório Silvestre</t>
  </si>
  <si>
    <t>Symbiotic Beast / Besta Simbiótica</t>
  </si>
  <si>
    <t>Terravore / Terrávoro</t>
  </si>
  <si>
    <t>Werebear / Homem-Urso</t>
  </si>
  <si>
    <t>Wild Dogs / Cães Selvagens</t>
  </si>
  <si>
    <t>Wild Growth / Crescimento Virente</t>
  </si>
  <si>
    <t>Worldly Tutor / Tutor Proficiente</t>
  </si>
  <si>
    <t>Absorb / Absorver</t>
  </si>
  <si>
    <t>Arcades Sabboth</t>
  </si>
  <si>
    <t>Decimate / Dizimar</t>
  </si>
  <si>
    <t>Dralnu's Crusade / Cruzada de Dralnu</t>
  </si>
  <si>
    <t>Gerrard's Verdict / Veredito de Gerrard</t>
  </si>
  <si>
    <t>Hunting Grounds / Campos de Caça</t>
  </si>
  <si>
    <t>Mystic Enforcer / Impositor Místico</t>
  </si>
  <si>
    <t>Phantom Nishoba / Nishoba Fantasma</t>
  </si>
  <si>
    <t>Pyre Zombie / Zumbi da Pira</t>
  </si>
  <si>
    <t>Quicksilver Dagger / Adaga de Prata Fluente</t>
  </si>
  <si>
    <t>Radha, Heir to Keld / Radha, Herdeira de Keld</t>
  </si>
  <si>
    <t>Recoil / Recuo</t>
  </si>
  <si>
    <t>Rith, the Awakener / Rith, o Incitador</t>
  </si>
  <si>
    <t>Sawtooth Loon / Alca de Dentes Serrilhados</t>
  </si>
  <si>
    <t>Sol'kanar the Swamp King / Sol'kanar, o Rei do Pântano</t>
  </si>
  <si>
    <t>Spinal Embrace / Abraço Espinal</t>
  </si>
  <si>
    <t>Spiritmonger / Vendilhão de Espíritos</t>
  </si>
  <si>
    <t>Tatyova, Benthic Druid / Tatyova, Druida Bêntica</t>
  </si>
  <si>
    <t>Tiana, Ship's Caretaker / Tiana, Mecânica de Bordo</t>
  </si>
  <si>
    <t>Xira Arien</t>
  </si>
  <si>
    <t>Zur the Enchanter / Zur, o Encantador</t>
  </si>
  <si>
    <t>Stand // Deliver</t>
  </si>
  <si>
    <t>Spite // Malice</t>
  </si>
  <si>
    <t>Pain // Suffering</t>
  </si>
  <si>
    <t>Assault // Battery</t>
  </si>
  <si>
    <t>Wax // Wane</t>
  </si>
  <si>
    <t>Order // Chaos</t>
  </si>
  <si>
    <t>Illusion // Reality</t>
  </si>
  <si>
    <t>Night // Day</t>
  </si>
  <si>
    <t>Fire // Ice</t>
  </si>
  <si>
    <t>Life // Death</t>
  </si>
  <si>
    <t>Crawlspace / Conduto</t>
  </si>
  <si>
    <t>Cryptic Gateway / Portão Enigmático</t>
  </si>
  <si>
    <t>Damping Sphere / Esfera Amortecedora</t>
  </si>
  <si>
    <t>Dodecapod / Dodecápode</t>
  </si>
  <si>
    <t>Dragon Blood / Sangue de Dragão</t>
  </si>
  <si>
    <t>Dragon Engine / Dragão Mecânico</t>
  </si>
  <si>
    <t>Gauntlet of Power / Manoplas do Poder</t>
  </si>
  <si>
    <t>Helm of Awakening / Elmo do Despertar</t>
  </si>
  <si>
    <t>Icy Manipulator / Manipulador Gélido</t>
  </si>
  <si>
    <t>Jalum Tome / Livro de Jalum</t>
  </si>
  <si>
    <t>Jester's Cap / Gorro do Bufão</t>
  </si>
  <si>
    <t>Juggernaut</t>
  </si>
  <si>
    <t>Legacy Weapon / Arma do Legado</t>
  </si>
  <si>
    <t>Lotus Blossom / Flor de Lótus</t>
  </si>
  <si>
    <t>Millikin</t>
  </si>
  <si>
    <t>Mind Stone / Pedra da Mente</t>
  </si>
  <si>
    <t>Ornithopter / Ornitóptero</t>
  </si>
  <si>
    <t>Thran Golem / Golem Thran</t>
  </si>
  <si>
    <t>Tormod's Crypt / Cripta de Tormod</t>
  </si>
  <si>
    <t>Triskelion / Tríscele</t>
  </si>
  <si>
    <t>Umbilicus</t>
  </si>
  <si>
    <t>Urza's Blueprints / Projetos de Urza</t>
  </si>
  <si>
    <t>Urza's Incubator / Incubador de Urza</t>
  </si>
  <si>
    <t>Wall of Junk / Barreira de Sucata</t>
  </si>
  <si>
    <t>Clifftop Retreat / Retiro da Falésia</t>
  </si>
  <si>
    <t>Crosis's Catacombs / Catacumba de Crosis</t>
  </si>
  <si>
    <t>Darigaaz's Caldera / Caldeira de Darigaaz</t>
  </si>
  <si>
    <t>Dark Depths / Abismo Sombrio</t>
  </si>
  <si>
    <t>Drifting Meadow / Campina Flutuante</t>
  </si>
  <si>
    <t>Dromar's Cavern / Caverna de Dromar</t>
  </si>
  <si>
    <t>Gemstone Mine / Mina de Pedras Preciosas</t>
  </si>
  <si>
    <t>Hinterland Harbor / Porto do Interior</t>
  </si>
  <si>
    <t>Isolated Chapel / Capela Isolada</t>
  </si>
  <si>
    <t>Maze of Ith / Labirinto de Ith</t>
  </si>
  <si>
    <t>Mishra's Factory / Fábrica de Mishra</t>
  </si>
  <si>
    <t>Nantuko Monastery / Monastério dos Nantukos</t>
  </si>
  <si>
    <t>Polluted Mire / Lamaçal Poluído</t>
  </si>
  <si>
    <t>Remote Isle / Ilha Remota</t>
  </si>
  <si>
    <t>Rith's Grove / Bosque de Rith</t>
  </si>
  <si>
    <t>Slippery Karst / Carste Escorregadio</t>
  </si>
  <si>
    <t>Smoldering Crater / Cratera Fumegante</t>
  </si>
  <si>
    <t>Sulfur Falls / Cascata de Enxofre</t>
  </si>
  <si>
    <t>Terminal Moraine / Moraina Terminal</t>
  </si>
  <si>
    <t>Treva's Ruins / Ruínas de Treva</t>
  </si>
  <si>
    <t>Woodland Cemetery / Cemitério da Floresta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</si>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</sst>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60"/>
  <sheetViews>
    <sheetView tabSelected="1" workbookViewId="0" showGridLines="true" showRowColHeaders="1">
      <pane ySplit="3" activePane="bottomLeft" state="frozen" topLeftCell="A4"/>
      <selection pane="bottomLeft" activeCell="D460" sqref="D460:G46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14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15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16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21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22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23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24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32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33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34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35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36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38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40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41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44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45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46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48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54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56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57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59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60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63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65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68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69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71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72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74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76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78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79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80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82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84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86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87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88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89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90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91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100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101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102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104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105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110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111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112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114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117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119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122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125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127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128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129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130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131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132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135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136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140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141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142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144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145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148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153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156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157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158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160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164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166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168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169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170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173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174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175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178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179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180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184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186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188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192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193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194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195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196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197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198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199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200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201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202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203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204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205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206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207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208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209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210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211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212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213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214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215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226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227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228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232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233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234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236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237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238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239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241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242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243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244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245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246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247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248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250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253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256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257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258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259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260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267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270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271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271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272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272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273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273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274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274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275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275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15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22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41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45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46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56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59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63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68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69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78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80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86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87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91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104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105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111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117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119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129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130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135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136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145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157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158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160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180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188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194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195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197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200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205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232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233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236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238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239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245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248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253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256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259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54</v>
      </c>
      <c r="D460" s="5"/>
      <c r="E460" s="5"/>
      <c r="F460" s="5"/>
      <c r="G460" s="5"/>
    </row>
  </sheetData>
  <autoFilter ref="A3:G460"/>
  <mergeCells>
    <mergeCell ref="A1:G1"/>
    <mergeCell ref="A2:G2"/>
  </mergeCells>
  <dataValidations count="137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2026-04-29T14:13:11-03:00</dcterms:created>
  <dcterms:modified xsi:type="dcterms:W3CDTF">2026-04-29T14:13:11-03:00</dcterms:modified>
  <dc:title>Untitled Spreadsheet</dc:title>
  <dc:description/>
  <dc:subject/>
  <cp:keywords/>
  <cp:category/>
</cp:coreProperties>
</file>