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<sst xmlns="http://schemas.openxmlformats.org/spreadsheetml/2006/main" uniqueCount="81">
  <si>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Spellbox - Lista de Venda: Duel Decks: Sorin vs. Tibalt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</si>
  <si>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</si>
  <si>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</si>
  <si>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</si>
  <si>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</si>
  <si>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</si>
  <si>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</si>
  <si>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</si>
  <si>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</si>
  <si>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DDK</t>
  </si>
  <si>
    <t>Sorin, Lord of Innistrad</t>
  </si>
  <si>
    <t>Doomed Traveler</t>
  </si>
  <si>
    <t>Vampire Lacerator</t>
  </si>
  <si>
    <t>Wall of Omens</t>
  </si>
  <si>
    <t>Child of Night</t>
  </si>
  <si>
    <t>Duskhunter Bat</t>
  </si>
  <si>
    <t>Mesmeric Fiend</t>
  </si>
  <si>
    <t>Gatekeeper of Malakir</t>
  </si>
  <si>
    <t>Twilight Drover</t>
  </si>
  <si>
    <t>Bloodrage Vampire</t>
  </si>
  <si>
    <t>Fiend Hunter</t>
  </si>
  <si>
    <t>Vampire Nighthawk</t>
  </si>
  <si>
    <t>Mausoleum Guard</t>
  </si>
  <si>
    <t>Phantom General</t>
  </si>
  <si>
    <t>Vampire Outcasts</t>
  </si>
  <si>
    <t>Revenant Patriarch</t>
  </si>
  <si>
    <t>Sengir Vampire</t>
  </si>
  <si>
    <t>Butcher of Malakir</t>
  </si>
  <si>
    <t>Vampire's Bite</t>
  </si>
  <si>
    <t>Decompose</t>
  </si>
  <si>
    <t>Sorin's Thirst</t>
  </si>
  <si>
    <t>Urge to Feed</t>
  </si>
  <si>
    <t>Zealous Persecution</t>
  </si>
  <si>
    <t>Lingering Souls</t>
  </si>
  <si>
    <t>Mortify</t>
  </si>
  <si>
    <t>Spectral Procession</t>
  </si>
  <si>
    <t>Unmake</t>
  </si>
  <si>
    <t>Ancient Craving</t>
  </si>
  <si>
    <t>Mark of the Vampire</t>
  </si>
  <si>
    <t>Field of Souls</t>
  </si>
  <si>
    <t>Absorb Vis</t>
  </si>
  <si>
    <t>Death Grasp</t>
  </si>
  <si>
    <t>Evolving Wilds</t>
  </si>
  <si>
    <t>Tainted Field</t>
  </si>
  <si>
    <t>Swamp</t>
  </si>
  <si>
    <t>Plains</t>
  </si>
  <si>
    <t>Tibalt, the Fiend-Blooded</t>
  </si>
  <si>
    <t>Goblin Arsonist</t>
  </si>
  <si>
    <t>Scorched Rusalka</t>
  </si>
  <si>
    <t>Reassembling Skeleton</t>
  </si>
  <si>
    <t>Ashmouth Hound</t>
  </si>
  <si>
    <t>Hellspark Elemental</t>
  </si>
  <si>
    <t>Vithian Stinger</t>
  </si>
  <si>
    <t>Shambling Remains</t>
  </si>
  <si>
    <t>Coal Stoker</t>
  </si>
  <si>
    <t>Lavaborn Muse</t>
  </si>
  <si>
    <t>Mad Prophet</t>
  </si>
  <si>
    <t>Hellrider</t>
  </si>
  <si>
    <t>Skirsdag Cultist</t>
  </si>
  <si>
    <t>Corpse Connoisseur</t>
  </si>
  <si>
    <t>Scourge Devil</t>
  </si>
  <si>
    <t>Gang of Devils</t>
  </si>
  <si>
    <t>Bump in the Night</t>
  </si>
  <si>
    <t>Blazing Salvo</t>
  </si>
  <si>
    <t>Faithless Looting</t>
  </si>
  <si>
    <t>Flame Slash</t>
  </si>
  <si>
    <t>Geistflame</t>
  </si>
  <si>
    <t>Pyroclasm</t>
  </si>
  <si>
    <t>Recoup</t>
  </si>
  <si>
    <t>Terminate</t>
  </si>
  <si>
    <t>Strangling Soot</t>
  </si>
  <si>
    <t>Browbeat</t>
  </si>
  <si>
    <t>Breaking Point</t>
  </si>
  <si>
    <t>Sulfuric Vortex</t>
  </si>
  <si>
    <t>Blightning</t>
  </si>
  <si>
    <t>Flame Javelin</t>
  </si>
  <si>
    <t>Torrent of Souls</t>
  </si>
  <si>
    <t>Devil's Play</t>
  </si>
  <si>
    <t>Akoum Refuge</t>
  </si>
  <si>
    <t>Rakdos Carnarium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</si>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</sst>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3"/>
  <sheetViews>
    <sheetView tabSelected="1" workbookViewId="0" showGridLines="true" showRowColHeaders="1">
      <pane ySplit="3" activePane="bottomLeft" state="frozen" topLeftCell="A4"/>
      <selection pane="bottomLeft" activeCell="A83" sqref="A83:C8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45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46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47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48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49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50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51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52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53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54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55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56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57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62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63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67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69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70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72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73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74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75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76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77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78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44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44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44</v>
      </c>
      <c r="D83" s="5"/>
      <c r="E83" s="5"/>
      <c r="F83" s="5"/>
      <c r="G83" s="5"/>
    </row>
  </sheetData>
  <autoFilter ref="A3:G83"/>
  <mergeCells>
    <mergeCell ref="A1:G1"/>
    <mergeCell ref="A2:G2"/>
  </mergeCells>
  <dataValidations count="24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2026-04-29T14:12:19-03:00</dcterms:created>
  <dcterms:modified xsi:type="dcterms:W3CDTF">2026-04-29T14:12:19-03:00</dcterms:modified>
  <dc:title>Untitled Spreadsheet</dc:title>
  <dc:description/>
  <dc:subject/>
  <cp:keywords/>
  <cp:category/>
</cp:coreProperties>
</file>