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<sst xmlns="http://schemas.openxmlformats.org/spreadsheetml/2006/main" uniqueCount="83">
  <si>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Spellbox - Lista de Venda: Duel Decks: Elspeth vs. Tezzeret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</si>
  <si>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</si>
  <si>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</si>
  <si>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</si>
  <si>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</si>
  <si>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</si>
  <si>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</si>
  <si>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</si>
  <si>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</si>
  <si>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DDF</t>
  </si>
  <si>
    <t>Elspeth, Knight-Errant</t>
  </si>
  <si>
    <t>Elite Vanguard</t>
  </si>
  <si>
    <t>Goldmeadow Harrier</t>
  </si>
  <si>
    <t>Infantry Veteran</t>
  </si>
  <si>
    <t>Loyal Sentry</t>
  </si>
  <si>
    <t>Mosquito Guard</t>
  </si>
  <si>
    <t>Glory Seeker</t>
  </si>
  <si>
    <t>Kor Skyfisher</t>
  </si>
  <si>
    <t>Temple Acolyte</t>
  </si>
  <si>
    <t>Kor Aeronaut</t>
  </si>
  <si>
    <t>Burrenton Bombardier</t>
  </si>
  <si>
    <t>Kor Hookmaster</t>
  </si>
  <si>
    <t>Kemba's Skyguard</t>
  </si>
  <si>
    <t>Celestial Crusader</t>
  </si>
  <si>
    <t>Seasoned Marshal</t>
  </si>
  <si>
    <t>Conclave Phalanx</t>
  </si>
  <si>
    <t>Stormfront Riders</t>
  </si>
  <si>
    <t>Catapult Master</t>
  </si>
  <si>
    <t>Conclave Equenaut</t>
  </si>
  <si>
    <t>Angel of Salvation</t>
  </si>
  <si>
    <t>Sunlance</t>
  </si>
  <si>
    <t>Swords to Plowshares</t>
  </si>
  <si>
    <t>Journey to Nowhere</t>
  </si>
  <si>
    <t>Mighty Leap</t>
  </si>
  <si>
    <t>Raise the Alarm</t>
  </si>
  <si>
    <t>Razor Barrier</t>
  </si>
  <si>
    <t>Crusade</t>
  </si>
  <si>
    <t>Blinding Beam</t>
  </si>
  <si>
    <t>Abolish</t>
  </si>
  <si>
    <t>Saltblast</t>
  </si>
  <si>
    <t>Swell of Courage</t>
  </si>
  <si>
    <t>Daru Encampment</t>
  </si>
  <si>
    <t>Kabira Crossroads</t>
  </si>
  <si>
    <t>Rustic Clachan</t>
  </si>
  <si>
    <t>Plains</t>
  </si>
  <si>
    <t>Tezzeret the Seeker</t>
  </si>
  <si>
    <t>Arcbound Worker</t>
  </si>
  <si>
    <t>Steel Wall</t>
  </si>
  <si>
    <t>Runed Servitor</t>
  </si>
  <si>
    <t>Silver Myr</t>
  </si>
  <si>
    <t>Steel Overseer</t>
  </si>
  <si>
    <t>Assembly-Worker</t>
  </si>
  <si>
    <t>Serrated Biskelion</t>
  </si>
  <si>
    <t>Esperzoa</t>
  </si>
  <si>
    <t>Master of Etherium</t>
  </si>
  <si>
    <t>Trinket Mage</t>
  </si>
  <si>
    <t>Clockwork Condor</t>
  </si>
  <si>
    <t>Frogmite</t>
  </si>
  <si>
    <t>Juggernaut</t>
  </si>
  <si>
    <t>Synod Centurion</t>
  </si>
  <si>
    <t>Faerie Mechanist</t>
  </si>
  <si>
    <t>Clockwork Hydra</t>
  </si>
  <si>
    <t>Razormane Masticore</t>
  </si>
  <si>
    <t>Triskelion</t>
  </si>
  <si>
    <t>Pentavus</t>
  </si>
  <si>
    <t>Qumulox</t>
  </si>
  <si>
    <t>Everflowing Chalice</t>
  </si>
  <si>
    <t>Aether Spellbomb</t>
  </si>
  <si>
    <t>Elixir of Immortality</t>
  </si>
  <si>
    <t>Contagion Clasp</t>
  </si>
  <si>
    <t>Energy Chamber</t>
  </si>
  <si>
    <t>Trip Noose</t>
  </si>
  <si>
    <t>Echoing Truth</t>
  </si>
  <si>
    <t>Moonglove Extract</t>
  </si>
  <si>
    <t>Thirst for Knowledge</t>
  </si>
  <si>
    <t>Argivian Restoration</t>
  </si>
  <si>
    <t>Foil</t>
  </si>
  <si>
    <t>Thoughtcast</t>
  </si>
  <si>
    <t>Darksteel Citadel</t>
  </si>
  <si>
    <t>Mishra's Factory</t>
  </si>
  <si>
    <t>Seat of the Synod</t>
  </si>
  <si>
    <t>Stalking Stones</t>
  </si>
  <si>
    <t>Island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</si>
</sst>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2"/>
  <sheetViews>
    <sheetView tabSelected="1" workbookViewId="0" showGridLines="true" showRowColHeaders="1">
      <pane ySplit="3" activePane="bottomLeft" state="frozen" topLeftCell="A4"/>
      <selection pane="bottomLeft" activeCell="D82" sqref="D82:G8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61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62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63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64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65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66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69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72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73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74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75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76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77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78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79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80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81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82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82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82</v>
      </c>
      <c r="D82" s="5"/>
      <c r="E82" s="5"/>
      <c r="F82" s="5"/>
      <c r="G82" s="5"/>
    </row>
  </sheetData>
  <autoFilter ref="A3:G82"/>
  <mergeCells>
    <mergeCell ref="A1:G1"/>
    <mergeCell ref="A2:G2"/>
  </mergeCells>
  <dataValidations count="23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2026-04-29T14:12:49-03:00</dcterms:created>
  <dcterms:modified xsi:type="dcterms:W3CDTF">2026-04-29T14:12:49-03:00</dcterms:modified>
  <dc:title>Untitled Spreadsheet</dc:title>
  <dc:description/>
  <dc:subject/>
  <cp:keywords/>
  <cp:category/>
</cp:coreProperties>
</file>