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Venda'!$A$3:$G$287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<sst xmlns="http://schemas.openxmlformats.org/spreadsheetml/2006/main" uniqueCount="278">
  <si>
    <t>Spellbox - Lista de Venda: Ravnica: Clue Edition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</si>
  <si>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</si>
  <si>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</si>
  <si>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</si>
  <si>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</si>
  <si>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</si>
  <si>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</si>
  <si>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</si>
  <si>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</si>
  <si>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CLU</t>
  </si>
  <si>
    <t>Apothecary White</t>
  </si>
  <si>
    <t>Senator Peacock</t>
  </si>
  <si>
    <t>Mastermind Plum</t>
  </si>
  <si>
    <t>Headliner Scarlett</t>
  </si>
  <si>
    <t>Emissary Green</t>
  </si>
  <si>
    <t>Commander Mustard</t>
  </si>
  <si>
    <t>Wrench</t>
  </si>
  <si>
    <t>Candlestick</t>
  </si>
  <si>
    <t>Lead Pipe</t>
  </si>
  <si>
    <t>Knife</t>
  </si>
  <si>
    <t>Rope</t>
  </si>
  <si>
    <t>Ballroom</t>
  </si>
  <si>
    <t>Billiard Room</t>
  </si>
  <si>
    <t>Conservatory</t>
  </si>
  <si>
    <t>Dining Room</t>
  </si>
  <si>
    <t>Hall</t>
  </si>
  <si>
    <t>Kitchen</t>
  </si>
  <si>
    <t>Library</t>
  </si>
  <si>
    <t>Lounge</t>
  </si>
  <si>
    <t>Secret Passage</t>
  </si>
  <si>
    <t>Study</t>
  </si>
  <si>
    <t>Aegis of the Legion</t>
  </si>
  <si>
    <t>Afterlife Insurance</t>
  </si>
  <si>
    <t>Amzu, Swarm's Hunger</t>
  </si>
  <si>
    <t>Boros Strike-Captain</t>
  </si>
  <si>
    <t>Carnage Interpreter</t>
  </si>
  <si>
    <t>Conclave Evangelist</t>
  </si>
  <si>
    <t>Corporeal Projection</t>
  </si>
  <si>
    <t>Covetous Elegy</t>
  </si>
  <si>
    <t>Dimir Strandcatcher</t>
  </si>
  <si>
    <t>Ecstatic Electromancer</t>
  </si>
  <si>
    <t>Frenzied Gorespawn</t>
  </si>
  <si>
    <t>Furious Spinesplitter</t>
  </si>
  <si>
    <t>Herald of Ilharg</t>
  </si>
  <si>
    <t>Incriminating Impetus</t>
  </si>
  <si>
    <t>Lavinia, Foil to Conspiracy</t>
  </si>
  <si>
    <t>Lonis, Genetics Expert</t>
  </si>
  <si>
    <t>Memory Vampire</t>
  </si>
  <si>
    <t>Ordruun Mentor</t>
  </si>
  <si>
    <t>Portal Manipulator</t>
  </si>
  <si>
    <t>Resonance Technician</t>
  </si>
  <si>
    <t>Scuttling Sentinel</t>
  </si>
  <si>
    <t>Sludge Titan</t>
  </si>
  <si>
    <t>Stampede Surfer</t>
  </si>
  <si>
    <t>Sumala Rumblers</t>
  </si>
  <si>
    <t>Suppressor Skyguard</t>
  </si>
  <si>
    <t>Syndicate Heavy</t>
  </si>
  <si>
    <t>Tribune of Rot</t>
  </si>
  <si>
    <t>Undercover Butler</t>
  </si>
  <si>
    <t>Unruly Krasis</t>
  </si>
  <si>
    <t>Vernal Sovereign</t>
  </si>
  <si>
    <t>Ajani's Pridemate</t>
  </si>
  <si>
    <t>Angel of Vitality</t>
  </si>
  <si>
    <t>Azorius Arrester</t>
  </si>
  <si>
    <t>Azorius Justiciar</t>
  </si>
  <si>
    <t>Conclave Tribunal</t>
  </si>
  <si>
    <t>Council's Judgment</t>
  </si>
  <si>
    <t>Deadly Riposte</t>
  </si>
  <si>
    <t>Doomed Traveler</t>
  </si>
  <si>
    <t>Enforcer Griffin</t>
  </si>
  <si>
    <t>Finale of Glory</t>
  </si>
  <si>
    <t>Glorifier of Dusk</t>
  </si>
  <si>
    <t>Gods Willing</t>
  </si>
  <si>
    <t>Law-Rune Enforcer</t>
  </si>
  <si>
    <t>Martial Impetus</t>
  </si>
  <si>
    <t>Mighty Leap</t>
  </si>
  <si>
    <t>Oust</t>
  </si>
  <si>
    <t>Parhelion Patrol</t>
  </si>
  <si>
    <t>Rally to Battle</t>
  </si>
  <si>
    <t>Roc Charger</t>
  </si>
  <si>
    <t>Rootborn Defenses</t>
  </si>
  <si>
    <t>Seller of Songbirds</t>
  </si>
  <si>
    <t>Sunhome Stalwart</t>
  </si>
  <si>
    <t>Syndic of Tithes</t>
  </si>
  <si>
    <t>Syndicate Messenger</t>
  </si>
  <si>
    <t>Tandem Tactics</t>
  </si>
  <si>
    <t>Trusted Pegasus</t>
  </si>
  <si>
    <t>Twilight Panther</t>
  </si>
  <si>
    <t>Urbis Protector</t>
  </si>
  <si>
    <t>War Screecher</t>
  </si>
  <si>
    <t>Chemister's Insight</t>
  </si>
  <si>
    <t>Cloudkin Seer</t>
  </si>
  <si>
    <t>Code of Constraint</t>
  </si>
  <si>
    <t>Consider</t>
  </si>
  <si>
    <t>Erratic Visionary</t>
  </si>
  <si>
    <t>Forbidden Alchemy</t>
  </si>
  <si>
    <t>Helium Squirter</t>
  </si>
  <si>
    <t>Jeering Homunculus</t>
  </si>
  <si>
    <t>Leapfrog</t>
  </si>
  <si>
    <t>Owl Familiar</t>
  </si>
  <si>
    <t>Passwall Adept</t>
  </si>
  <si>
    <t>Psychic Impetus</t>
  </si>
  <si>
    <t>Rapid Hybridization</t>
  </si>
  <si>
    <t>Repeal</t>
  </si>
  <si>
    <t>Rescuer Sphinx</t>
  </si>
  <si>
    <t>Roaming Ghostlight</t>
  </si>
  <si>
    <t>Sage's Row Savant</t>
  </si>
  <si>
    <t>Skitter Eel</t>
  </si>
  <si>
    <t>Slip Out the Back</t>
  </si>
  <si>
    <t>Snow Day</t>
  </si>
  <si>
    <t>Stunt Double</t>
  </si>
  <si>
    <t>Thunder Drake</t>
  </si>
  <si>
    <t>Turn to Frog</t>
  </si>
  <si>
    <t>Watcher in the Mist</t>
  </si>
  <si>
    <t>Basilica Screecher</t>
  </si>
  <si>
    <t>Blade Juggler</t>
  </si>
  <si>
    <t>Corpse Churn</t>
  </si>
  <si>
    <t>Daggerclaw Imp</t>
  </si>
  <si>
    <t>Deadly Dispute</t>
  </si>
  <si>
    <t>Deal Gone Bad</t>
  </si>
  <si>
    <t>Fleshbag Marauder</t>
  </si>
  <si>
    <t>Gorging Vulture</t>
  </si>
  <si>
    <t>Gurmag Swiftwing</t>
  </si>
  <si>
    <t>Infest</t>
  </si>
  <si>
    <t>Masked Blackguard</t>
  </si>
  <si>
    <t>Mausoleum Turnkey</t>
  </si>
  <si>
    <t>Orzhov Racketeers</t>
  </si>
  <si>
    <t>Parasitic Impetus</t>
  </si>
  <si>
    <t>Rakdos Trumpeter</t>
  </si>
  <si>
    <t>Ribbons of Night</t>
  </si>
  <si>
    <t>Roofstalker Wight</t>
  </si>
  <si>
    <t>Spawn of Mayhem</t>
  </si>
  <si>
    <t>Syndicate Enforcer</t>
  </si>
  <si>
    <t>Tithebearer Giant</t>
  </si>
  <si>
    <t>Venomous Hierophant</t>
  </si>
  <si>
    <t>Vindictive Vampire</t>
  </si>
  <si>
    <t>Chainwhip Cyclops</t>
  </si>
  <si>
    <t>Coordinated Assault</t>
  </si>
  <si>
    <t>Cosmotronic Wave</t>
  </si>
  <si>
    <t>Dagger Caster</t>
  </si>
  <si>
    <t>Deputized Protester</t>
  </si>
  <si>
    <t>Direct Current</t>
  </si>
  <si>
    <t>Fire Urchin</t>
  </si>
  <si>
    <t>Firefist Striker</t>
  </si>
  <si>
    <t>Frenzied Goblin</t>
  </si>
  <si>
    <t>Goblin Wizardry</t>
  </si>
  <si>
    <t>Gravel-Hide Goblin</t>
  </si>
  <si>
    <t>Havoc Jester</t>
  </si>
  <si>
    <t>Krenko's Command</t>
  </si>
  <si>
    <t>Light Up the Stage</t>
  </si>
  <si>
    <t>Lightning Bolt</t>
  </si>
  <si>
    <t>Living Lightning</t>
  </si>
  <si>
    <t>Ornery Goblin</t>
  </si>
  <si>
    <t>Pyrewild Shaman</t>
  </si>
  <si>
    <t>Reduce to Ashes</t>
  </si>
  <si>
    <t>Ripscale Predator</t>
  </si>
  <si>
    <t>Shiny Impetus</t>
  </si>
  <si>
    <t>Spellgorger Weird</t>
  </si>
  <si>
    <t>Stormblood Berserker</t>
  </si>
  <si>
    <t>Street Spasm</t>
  </si>
  <si>
    <t>Towering Thunderfist</t>
  </si>
  <si>
    <t>Turret Ogre</t>
  </si>
  <si>
    <t>Utvara Scalper</t>
  </si>
  <si>
    <t>Wojek Bodyguard</t>
  </si>
  <si>
    <t>Affectionate Indrik</t>
  </si>
  <si>
    <t>Band Together</t>
  </si>
  <si>
    <t>Battlefront Krushok</t>
  </si>
  <si>
    <t>Beast Whisperer</t>
  </si>
  <si>
    <t>Challenger Troll</t>
  </si>
  <si>
    <t>Colossal Majesty</t>
  </si>
  <si>
    <t>Duskshell Crawler</t>
  </si>
  <si>
    <t>Enraged Ceratok</t>
  </si>
  <si>
    <t>Fungal Rebirth</t>
  </si>
  <si>
    <t>Giant Adephage</t>
  </si>
  <si>
    <t>Gift of Strength</t>
  </si>
  <si>
    <t>Ivy Lane Denizen</t>
  </si>
  <si>
    <t>Kraul Harpooner</t>
  </si>
  <si>
    <t>Kraul Warrior</t>
  </si>
  <si>
    <t>Kronch Wrangler</t>
  </si>
  <si>
    <t>Nissa's Judgment</t>
  </si>
  <si>
    <t>Overcome</t>
  </si>
  <si>
    <t>Predatory Impetus</t>
  </si>
  <si>
    <t>Sauroform Hybrid</t>
  </si>
  <si>
    <t>Steeple Creeper</t>
  </si>
  <si>
    <t>Territorial Boar</t>
  </si>
  <si>
    <t>Thrashing Mossdog</t>
  </si>
  <si>
    <t>Transluminant</t>
  </si>
  <si>
    <t>Vines of the Recluse</t>
  </si>
  <si>
    <t>Wildsize</t>
  </si>
  <si>
    <t>Wildwood Patrol</t>
  </si>
  <si>
    <t>Yeva's Forcemage</t>
  </si>
  <si>
    <t>Clan Defiance</t>
  </si>
  <si>
    <t>Curse of Chains</t>
  </si>
  <si>
    <t>Deadbridge Chant</t>
  </si>
  <si>
    <t>Depose // Deploy</t>
  </si>
  <si>
    <t>Dimir Guildmage</t>
  </si>
  <si>
    <t>Discovery // Dispersal</t>
  </si>
  <si>
    <t>Duskmantle Seer</t>
  </si>
  <si>
    <t>Firemane Avenger</t>
  </si>
  <si>
    <t>Firespout</t>
  </si>
  <si>
    <t>Footlight Fiend</t>
  </si>
  <si>
    <t>Fresh-Faced Recruit</t>
  </si>
  <si>
    <t>Frostburn Weird</t>
  </si>
  <si>
    <t>Golgari Guildmage</t>
  </si>
  <si>
    <t>Hydroid Krasis</t>
  </si>
  <si>
    <t>Hypersonic Dragon</t>
  </si>
  <si>
    <t>Incubation // Incongruity</t>
  </si>
  <si>
    <t>Integrity // Intervention</t>
  </si>
  <si>
    <t>Lavinia of the Tenth</t>
  </si>
  <si>
    <t>Master Biomancer</t>
  </si>
  <si>
    <t>Orzhov Guildmage</t>
  </si>
  <si>
    <t>Pit Fight</t>
  </si>
  <si>
    <t>Pitiless Gorgon</t>
  </si>
  <si>
    <t>Rakdos Shred-Freak</t>
  </si>
  <si>
    <t>Rakdos, the Showstopper</t>
  </si>
  <si>
    <t>Scuttlegator</t>
  </si>
  <si>
    <t>Selesnya Guildmage</t>
  </si>
  <si>
    <t>Seraph of the Scales</t>
  </si>
  <si>
    <t>Snakeform</t>
  </si>
  <si>
    <t>Status // Statue</t>
  </si>
  <si>
    <t>Supreme Verdict</t>
  </si>
  <si>
    <t>Thief of Sanity</t>
  </si>
  <si>
    <t>Trostani Discordant</t>
  </si>
  <si>
    <t>Turn to Mist</t>
  </si>
  <si>
    <t>Underrealm Lich</t>
  </si>
  <si>
    <t>Vernadi Shieldmate</t>
  </si>
  <si>
    <t>Vizkopa Vampire</t>
  </si>
  <si>
    <t>Whisper Agent</t>
  </si>
  <si>
    <t>Azorius Signet</t>
  </si>
  <si>
    <t>Boros Signet</t>
  </si>
  <si>
    <t>Dimir Signet</t>
  </si>
  <si>
    <t>Golgari Signet</t>
  </si>
  <si>
    <t>Gruul Signet</t>
  </si>
  <si>
    <t>Izzet Signet</t>
  </si>
  <si>
    <t>Orzhov Signet</t>
  </si>
  <si>
    <t>Rakdos Signet</t>
  </si>
  <si>
    <t>Selesnya Signet</t>
  </si>
  <si>
    <t>Simic Signet</t>
  </si>
  <si>
    <t>Azorius Chancery</t>
  </si>
  <si>
    <t>Azorius Guildgate</t>
  </si>
  <si>
    <t>Boros Garrison</t>
  </si>
  <si>
    <t>Boros Guildgate</t>
  </si>
  <si>
    <t>Dimir Aqueduct</t>
  </si>
  <si>
    <t>Dimir Guildgate</t>
  </si>
  <si>
    <t>Golgari Guildgate</t>
  </si>
  <si>
    <t>Golgari Rot Farm</t>
  </si>
  <si>
    <t>Gruul Guildgate</t>
  </si>
  <si>
    <t>Gruul Turf</t>
  </si>
  <si>
    <t>Izzet Boilerworks</t>
  </si>
  <si>
    <t>Izzet Guildgate</t>
  </si>
  <si>
    <t>Orzhov Basilica</t>
  </si>
  <si>
    <t>Orzhov Guildgate</t>
  </si>
  <si>
    <t>Rakdos Carnarium</t>
  </si>
  <si>
    <t>Rakdos Guildgate</t>
  </si>
  <si>
    <t>Selesnya Guildgate</t>
  </si>
  <si>
    <t>Selesnya Sanctuary</t>
  </si>
  <si>
    <t>Simic Growth Chamber</t>
  </si>
  <si>
    <t>Simic Guildgate</t>
  </si>
  <si>
    <t>Thriving Bluff</t>
  </si>
  <si>
    <t>Thriving Grove</t>
  </si>
  <si>
    <t>Thriving Heath</t>
  </si>
  <si>
    <t>Thriving Isle</t>
  </si>
  <si>
    <t>Thriving Moor</t>
  </si>
  <si>
    <t>Plains</t>
  </si>
  <si>
    <t>Island</t>
  </si>
  <si>
    <t>Swamp</t>
  </si>
  <si>
    <t>Mountain</t>
  </si>
  <si>
    <t>Forest</t>
  </si>
  <si>
    <t>Blood Crypt</t>
  </si>
  <si>
    <t>Breeding Pool</t>
  </si>
  <si>
    <t>Godless Shrine</t>
  </si>
  <si>
    <t>Hallowed Fountain</t>
  </si>
  <si>
    <t>Overgrown Tomb</t>
  </si>
  <si>
    <t>Sacred Foundry</t>
  </si>
  <si>
    <t>Steam Vents</t>
  </si>
  <si>
    <t>Stomping Ground</t>
  </si>
  <si>
    <t>Temple Garden</t>
  </si>
  <si>
    <t>Watery Grave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</si>
</sst>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87"/>
  <sheetViews>
    <sheetView tabSelected="1" workbookViewId="0" showGridLines="true" showRowColHeaders="1">
      <pane ySplit="3" activePane="bottomLeft" state="frozen" topLeftCell="A4"/>
      <selection pane="bottomLeft" activeCell="A287" sqref="A287:C28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259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260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261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262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263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263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263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263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264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264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264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264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265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265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265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265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266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266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266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266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267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267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267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267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268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269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270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271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272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273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274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275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276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277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45</v>
      </c>
      <c r="D287" s="5"/>
      <c r="E287" s="5"/>
      <c r="F287" s="5"/>
      <c r="G287" s="5"/>
    </row>
  </sheetData>
  <autoFilter ref="A3:G287"/>
  <mergeCells>
    <mergeCell ref="A1:G1"/>
    <mergeCell ref="A2:G2"/>
  </mergeCells>
  <dataValidations count="85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2026-04-29T14:12:00-03:00</dcterms:created>
  <dcterms:modified xsi:type="dcterms:W3CDTF">2026-04-29T14:12:00-03:00</dcterms:modified>
  <dc:title>Untitled Spreadsheet</dc:title>
  <dc:description/>
  <dc:subject/>
  <cp:keywords/>
  <cp:category/>
</cp:coreProperties>
</file>