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<sst xmlns="http://schemas.openxmlformats.org/spreadsheetml/2006/main" uniqueCount="25">
  <si>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Transformers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</si>
  <si>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</si>
  <si>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</si>
  <si>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</si>
  <si>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</si>
  <si>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</si>
  <si>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</si>
  <si>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</si>
  <si>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</si>
  <si>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BOT</t>
  </si>
  <si>
    <t>Prowl, Stoic Strategist // Prowl, Pursuit Vehicle</t>
  </si>
  <si>
    <t>Ratchet, Field Medic // Ratchet, Rescue Racer</t>
  </si>
  <si>
    <t>Jetfire, Ingenious Scientist // Jetfire, Air Guardian</t>
  </si>
  <si>
    <t>Blitzwing, Cruel Tormentor // Blitzwing, Adaptive Assailant</t>
  </si>
  <si>
    <t>Starscream, Power Hungry // Starscream, Seeker Leader</t>
  </si>
  <si>
    <t>Slicer, Hired Muscle // Slicer, High-Speed Antagonist</t>
  </si>
  <si>
    <t>Arcee, Sharpshooter // Arcee, Acrobatic Coupe</t>
  </si>
  <si>
    <t>Blaster, Combat DJ // Blaster, Morale Booster</t>
  </si>
  <si>
    <t>Cyclonus, the Saboteur // Cyclonus, Cybertronian Fighter</t>
  </si>
  <si>
    <t>Flamewar, Brash Veteran // Flamewar, Streetwise Operative</t>
  </si>
  <si>
    <t>Goldbug, Humanity's Ally // Goldbug, Scrappy Scout</t>
  </si>
  <si>
    <t>Megatron, Tyrant // Megatron, Destructive Force</t>
  </si>
  <si>
    <t>Optimus Prime, Hero // Optimus Prime, Autobot Leader</t>
  </si>
  <si>
    <t>Soundwave, Sonic Spy // Soundwave, Superior Captain</t>
  </si>
  <si>
    <t>Ultra Magnus, Tactician // Ultra Magnus, Armored Carrier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</si>
</sst>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2"/>
  <sheetViews>
    <sheetView tabSelected="1" workbookViewId="0" showGridLines="true" showRowColHeaders="1">
      <pane ySplit="3" activePane="bottomLeft" state="frozen" topLeftCell="A4"/>
      <selection pane="bottomLeft" activeCell="D32" sqref="D32:G3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10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12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13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14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15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17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18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19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20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21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22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23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24</v>
      </c>
      <c r="D32" s="5"/>
      <c r="E32" s="5"/>
      <c r="F32" s="5"/>
      <c r="G32" s="5"/>
    </row>
  </sheetData>
  <autoFilter ref="A3:G32"/>
  <mergeCells>
    <mergeCell ref="A1:G1"/>
    <mergeCell ref="A2:G2"/>
  </mergeCells>
  <dataValidations count="8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2026-04-29T14:09:00-03:00</dcterms:created>
  <dcterms:modified xsi:type="dcterms:W3CDTF">2026-04-29T14:09:00-03:00</dcterms:modified>
  <dc:title>Untitled Spreadsheet</dc:title>
  <dc:description/>
  <dc:subject/>
  <cp:keywords/>
  <cp:category/>
</cp:coreProperties>
</file>