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<sst xmlns="http://schemas.openxmlformats.org/spreadsheetml/2006/main" uniqueCount="138">
  <si>
    <t>Spellbox - Lista de Venda: Chronicles Foreign Black Border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</si>
  <si>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</si>
  <si>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</si>
  <si>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</si>
  <si>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</si>
  <si>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</si>
  <si>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</si>
  <si>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</si>
  <si>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</si>
  <si>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BCHR</t>
  </si>
  <si>
    <t>Abu Ja'far</t>
  </si>
  <si>
    <t>Akron Legionnaire</t>
  </si>
  <si>
    <t>Angelic Voices</t>
  </si>
  <si>
    <t>Blood of the Martyr</t>
  </si>
  <si>
    <t>D'Avenant Archer</t>
  </si>
  <si>
    <t>Divine Offering</t>
  </si>
  <si>
    <t>Indestructible Aura</t>
  </si>
  <si>
    <t>Ivory Guardians</t>
  </si>
  <si>
    <t>Keepers of the Faith</t>
  </si>
  <si>
    <t>Petra Sphinx</t>
  </si>
  <si>
    <t>Repentant Blacksmith</t>
  </si>
  <si>
    <t>Shield Wall</t>
  </si>
  <si>
    <t>War Elephant</t>
  </si>
  <si>
    <t>Witch Hunter</t>
  </si>
  <si>
    <t>Azure Drake</t>
  </si>
  <si>
    <t>Boomerang</t>
  </si>
  <si>
    <t>Dance of Many</t>
  </si>
  <si>
    <t>Dandân</t>
  </si>
  <si>
    <t>Enchantment Alteration</t>
  </si>
  <si>
    <t>Fishliver Oil</t>
  </si>
  <si>
    <t>Flash Flood</t>
  </si>
  <si>
    <t>Juxtapose</t>
  </si>
  <si>
    <t>Puppet Master</t>
  </si>
  <si>
    <t>Recall</t>
  </si>
  <si>
    <t>Remove Soul</t>
  </si>
  <si>
    <t>Teleport</t>
  </si>
  <si>
    <t>Wall of Vapor</t>
  </si>
  <si>
    <t>Wall of Wonder</t>
  </si>
  <si>
    <t>Banshee</t>
  </si>
  <si>
    <t>Bog Rats</t>
  </si>
  <si>
    <t>Cuombajj Witches</t>
  </si>
  <si>
    <t>Fallen Angel</t>
  </si>
  <si>
    <t>Giant Slug</t>
  </si>
  <si>
    <t>Hasran Ogress</t>
  </si>
  <si>
    <t>Hell's Caretaker</t>
  </si>
  <si>
    <t>Shimian Night Stalker</t>
  </si>
  <si>
    <t>Takklemaggot</t>
  </si>
  <si>
    <t>The Fallen</t>
  </si>
  <si>
    <t>The Wretched</t>
  </si>
  <si>
    <t>Transmutation</t>
  </si>
  <si>
    <t>Wall of Shadows</t>
  </si>
  <si>
    <t>Yawgmoth Demon</t>
  </si>
  <si>
    <t>Active Volcano</t>
  </si>
  <si>
    <t>Aladdin</t>
  </si>
  <si>
    <t>Beasts of Bogardan</t>
  </si>
  <si>
    <t>Blood Moon</t>
  </si>
  <si>
    <t>Fire Drake</t>
  </si>
  <si>
    <t>Goblin Artisans</t>
  </si>
  <si>
    <t>Goblin Digging Team</t>
  </si>
  <si>
    <t>Goblin Shrine</t>
  </si>
  <si>
    <t>Goblins of the Flarg</t>
  </si>
  <si>
    <t>Land's Edge</t>
  </si>
  <si>
    <t>Mountain Yeti</t>
  </si>
  <si>
    <t>Primordial Ooze</t>
  </si>
  <si>
    <t>Wall of Heat</t>
  </si>
  <si>
    <t>Wall of Opposition</t>
  </si>
  <si>
    <t>Argothian Pixies</t>
  </si>
  <si>
    <t>Cat Warriors</t>
  </si>
  <si>
    <t>Cocoon</t>
  </si>
  <si>
    <t>Concordant Crossroads</t>
  </si>
  <si>
    <t>Craw Giant</t>
  </si>
  <si>
    <t>Cyclone</t>
  </si>
  <si>
    <t>Emerald Dragonfly</t>
  </si>
  <si>
    <t>Erhnam Djinn</t>
  </si>
  <si>
    <t>Ghazbán Ogre</t>
  </si>
  <si>
    <t>Metamorphosis</t>
  </si>
  <si>
    <t>Rabid Wombat</t>
  </si>
  <si>
    <t>Revelation</t>
  </si>
  <si>
    <t>Scavenger Folk</t>
  </si>
  <si>
    <t>Storm Seeker</t>
  </si>
  <si>
    <t>Arcades Sabboth</t>
  </si>
  <si>
    <t>Axelrod Gunnarson</t>
  </si>
  <si>
    <t>Ayesha Tanaka</t>
  </si>
  <si>
    <t>Chromium</t>
  </si>
  <si>
    <t>Dakkon Blackblade</t>
  </si>
  <si>
    <t>Gabriel Angelfire</t>
  </si>
  <si>
    <t>Johan</t>
  </si>
  <si>
    <t>Kei Takahashi</t>
  </si>
  <si>
    <t>Marhault Elsdragon</t>
  </si>
  <si>
    <t>Nebuchadnezzar</t>
  </si>
  <si>
    <t>Nicol Bolas</t>
  </si>
  <si>
    <t>Palladia-Mors</t>
  </si>
  <si>
    <t>Rubinia Soulsinger</t>
  </si>
  <si>
    <t>Sivitri Scarzam</t>
  </si>
  <si>
    <t>Sol'kanar the Swamp King</t>
  </si>
  <si>
    <t>Stangg</t>
  </si>
  <si>
    <t>Tobias Andrion</t>
  </si>
  <si>
    <t>Tor Wauki</t>
  </si>
  <si>
    <t>Vaevictis Asmadi</t>
  </si>
  <si>
    <t>Xira Arien</t>
  </si>
  <si>
    <t>Arena of the Ancients</t>
  </si>
  <si>
    <t>Ashnod's Altar</t>
  </si>
  <si>
    <t>Ashnod's Transmogrant</t>
  </si>
  <si>
    <t>Barl's Cage</t>
  </si>
  <si>
    <t>Book of Rass</t>
  </si>
  <si>
    <t>Bronze Horse</t>
  </si>
  <si>
    <t>Feldon's Cane</t>
  </si>
  <si>
    <t>Fountain of Youth</t>
  </si>
  <si>
    <t>Gauntlets of Chaos</t>
  </si>
  <si>
    <t>Horn of Deafening</t>
  </si>
  <si>
    <t>Jalum Tome</t>
  </si>
  <si>
    <t>Jeweled Bird</t>
  </si>
  <si>
    <t>Living Armor</t>
  </si>
  <si>
    <t>Obelisk of Undoing</t>
  </si>
  <si>
    <t>Rakalite</t>
  </si>
  <si>
    <t>Runesword</t>
  </si>
  <si>
    <t>Sentinel</t>
  </si>
  <si>
    <t>Serpent Generator</t>
  </si>
  <si>
    <t>Tormod's Crypt</t>
  </si>
  <si>
    <t>Triassic Egg</t>
  </si>
  <si>
    <t>Voodoo Doll</t>
  </si>
  <si>
    <t>City of Brass</t>
  </si>
  <si>
    <t>Safe Haven</t>
  </si>
  <si>
    <t>114a</t>
  </si>
  <si>
    <t>Urza's Mine</t>
  </si>
  <si>
    <t>114b</t>
  </si>
  <si>
    <t>114c</t>
  </si>
  <si>
    <t>114d</t>
  </si>
  <si>
    <t>115a</t>
  </si>
  <si>
    <t>Urza's Power Plant</t>
  </si>
  <si>
    <t>115b</t>
  </si>
  <si>
    <t>115c</t>
  </si>
  <si>
    <t>115d</t>
  </si>
  <si>
    <t>116a</t>
  </si>
  <si>
    <t>Urza's Tower</t>
  </si>
  <si>
    <t>116b</t>
  </si>
  <si>
    <t>116c</t>
  </si>
  <si>
    <t>116d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</si>
</sst>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8"/>
  <sheetViews>
    <sheetView tabSelected="1" workbookViewId="0" showGridLines="true" showRowColHeaders="1">
      <pane ySplit="3" activePane="bottomLeft" state="frozen" topLeftCell="A4"/>
      <selection pane="bottomLeft" activeCell="D128" sqref="D128:G12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 t="s">
        <v>123</v>
      </c>
      <c r="C117" s="6" t="s">
        <v>124</v>
      </c>
      <c r="D117" s="5"/>
      <c r="E117" s="5"/>
      <c r="F117" s="5"/>
      <c r="G117" s="5"/>
    </row>
    <row r="118" spans="1:7">
      <c r="A118" s="4" t="s">
        <v>9</v>
      </c>
      <c r="B118" s="4" t="s">
        <v>125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 t="s">
        <v>126</v>
      </c>
      <c r="C119" s="6" t="s">
        <v>124</v>
      </c>
      <c r="D119" s="5"/>
      <c r="E119" s="5"/>
      <c r="F119" s="5"/>
      <c r="G119" s="5"/>
    </row>
    <row r="120" spans="1:7">
      <c r="A120" s="4" t="s">
        <v>9</v>
      </c>
      <c r="B120" s="4" t="s">
        <v>127</v>
      </c>
      <c r="C120" s="4" t="s">
        <v>124</v>
      </c>
      <c r="D120" s="5"/>
      <c r="E120" s="5"/>
      <c r="F120" s="5"/>
      <c r="G120" s="5"/>
    </row>
    <row r="121" spans="1:7">
      <c r="A121" s="6" t="s">
        <v>9</v>
      </c>
      <c r="B121" s="6" t="s">
        <v>128</v>
      </c>
      <c r="C121" s="6" t="s">
        <v>129</v>
      </c>
      <c r="D121" s="5"/>
      <c r="E121" s="5"/>
      <c r="F121" s="5"/>
      <c r="G121" s="5"/>
    </row>
    <row r="122" spans="1:7">
      <c r="A122" s="4" t="s">
        <v>9</v>
      </c>
      <c r="B122" s="4" t="s">
        <v>130</v>
      </c>
      <c r="C122" s="4" t="s">
        <v>129</v>
      </c>
      <c r="D122" s="5"/>
      <c r="E122" s="5"/>
      <c r="F122" s="5"/>
      <c r="G122" s="5"/>
    </row>
    <row r="123" spans="1:7">
      <c r="A123" s="6" t="s">
        <v>9</v>
      </c>
      <c r="B123" s="6" t="s">
        <v>131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 t="s">
        <v>132</v>
      </c>
      <c r="C124" s="4" t="s">
        <v>129</v>
      </c>
      <c r="D124" s="5"/>
      <c r="E124" s="5"/>
      <c r="F124" s="5"/>
      <c r="G124" s="5"/>
    </row>
    <row r="125" spans="1:7">
      <c r="A125" s="6" t="s">
        <v>9</v>
      </c>
      <c r="B125" s="6" t="s">
        <v>133</v>
      </c>
      <c r="C125" s="6" t="s">
        <v>134</v>
      </c>
      <c r="D125" s="5"/>
      <c r="E125" s="5"/>
      <c r="F125" s="5"/>
      <c r="G125" s="5"/>
    </row>
    <row r="126" spans="1:7">
      <c r="A126" s="4" t="s">
        <v>9</v>
      </c>
      <c r="B126" s="4" t="s">
        <v>135</v>
      </c>
      <c r="C126" s="4" t="s">
        <v>134</v>
      </c>
      <c r="D126" s="5"/>
      <c r="E126" s="5"/>
      <c r="F126" s="5"/>
      <c r="G126" s="5"/>
    </row>
    <row r="127" spans="1:7">
      <c r="A127" s="6" t="s">
        <v>9</v>
      </c>
      <c r="B127" s="6" t="s">
        <v>136</v>
      </c>
      <c r="C127" s="6" t="s">
        <v>134</v>
      </c>
      <c r="D127" s="5"/>
      <c r="E127" s="5"/>
      <c r="F127" s="5"/>
      <c r="G127" s="5"/>
    </row>
    <row r="128" spans="1:7">
      <c r="A128" s="4" t="s">
        <v>9</v>
      </c>
      <c r="B128" s="4" t="s">
        <v>137</v>
      </c>
      <c r="C128" s="4" t="s">
        <v>134</v>
      </c>
      <c r="D128" s="5"/>
      <c r="E128" s="5"/>
      <c r="F128" s="5"/>
      <c r="G128" s="5"/>
    </row>
  </sheetData>
  <autoFilter ref="A3:G128"/>
  <mergeCells>
    <mergeCell ref="A1:G1"/>
    <mergeCell ref="A2:G2"/>
  </mergeCells>
  <dataValidations count="37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2026-04-29T14:57:43-03:00</dcterms:created>
  <dcterms:modified xsi:type="dcterms:W3CDTF">2026-04-29T14:57:43-03:00</dcterms:modified>
  <dc:title>Untitled Spreadsheet</dc:title>
  <dc:description/>
  <dc:subject/>
  <cp:keywords/>
  <cp:category/>
</cp:coreProperties>
</file>