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<sst xmlns="http://schemas.openxmlformats.org/spreadsheetml/2006/main" uniqueCount="117">
  <si>
    <t>Spellbox - Lista de Venda: Antiquities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</si>
  <si>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</si>
  <si>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</si>
  <si>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</si>
  <si>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</si>
  <si>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</si>
  <si>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</si>
  <si>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</si>
  <si>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</si>
  <si>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ATQ</t>
  </si>
  <si>
    <t>Argivian Archaeologist</t>
  </si>
  <si>
    <t>Argivian Blacksmith</t>
  </si>
  <si>
    <t>Artifact Ward</t>
  </si>
  <si>
    <t>Circle of Protection: Artifacts</t>
  </si>
  <si>
    <t>Damping Field</t>
  </si>
  <si>
    <t>Martyrs of Korlis</t>
  </si>
  <si>
    <t>Reverse Polarity</t>
  </si>
  <si>
    <t>Drafna's Restoration</t>
  </si>
  <si>
    <t>Energy Flux</t>
  </si>
  <si>
    <t>Hurkyl's Recall</t>
  </si>
  <si>
    <t>Power Artifact</t>
  </si>
  <si>
    <t>Reconstruction</t>
  </si>
  <si>
    <t>Sage of Lat-Nam</t>
  </si>
  <si>
    <t>Transmute Artifact</t>
  </si>
  <si>
    <t>Artifact Possession</t>
  </si>
  <si>
    <t>Gate to Phyrexia</t>
  </si>
  <si>
    <t>Haunting Wind</t>
  </si>
  <si>
    <t>Phyrexian Gremlins</t>
  </si>
  <si>
    <t>Priest of Yawgmoth</t>
  </si>
  <si>
    <t>Xenic Poltergeist</t>
  </si>
  <si>
    <t>Yawgmoth Demon</t>
  </si>
  <si>
    <t>Artifact Blast</t>
  </si>
  <si>
    <t>Atog</t>
  </si>
  <si>
    <t>23†</t>
  </si>
  <si>
    <t>Detonate</t>
  </si>
  <si>
    <t>Dwarven Weaponsmith</t>
  </si>
  <si>
    <t>Goblin Artisans</t>
  </si>
  <si>
    <t>Orcish Mechanics</t>
  </si>
  <si>
    <t>Shatterstorm</t>
  </si>
  <si>
    <t>Argothian Pixies</t>
  </si>
  <si>
    <t>Argothian Treefolk</t>
  </si>
  <si>
    <t>Citanul Druid</t>
  </si>
  <si>
    <t>Crumble</t>
  </si>
  <si>
    <t>Gaea's Avenger</t>
  </si>
  <si>
    <t>Powerleech</t>
  </si>
  <si>
    <t>Titania's Song</t>
  </si>
  <si>
    <t>Amulet of Kroog</t>
  </si>
  <si>
    <t>Armageddon Clock</t>
  </si>
  <si>
    <t>Ashnod's Altar</t>
  </si>
  <si>
    <t>Ashnod's Battle Gear</t>
  </si>
  <si>
    <t>Ashnod's Transmogrant</t>
  </si>
  <si>
    <t>Battering Ram</t>
  </si>
  <si>
    <t>Bronze Tablet</t>
  </si>
  <si>
    <t>Candelabra of Tawnos</t>
  </si>
  <si>
    <t>Clay Statue</t>
  </si>
  <si>
    <t>Clockwork Avian</t>
  </si>
  <si>
    <t>Colossus of Sardia</t>
  </si>
  <si>
    <t>Coral Helm</t>
  </si>
  <si>
    <t>Cursed Rack</t>
  </si>
  <si>
    <t>Dragon Engine</t>
  </si>
  <si>
    <t>Feldon's Cane</t>
  </si>
  <si>
    <t>Golgothian Sylex</t>
  </si>
  <si>
    <t>Grapeshot Catapult</t>
  </si>
  <si>
    <t>Ivory Tower</t>
  </si>
  <si>
    <t>Jalum Tome</t>
  </si>
  <si>
    <t>Mightstone</t>
  </si>
  <si>
    <t>Millstone</t>
  </si>
  <si>
    <t>Mishra's War Machine</t>
  </si>
  <si>
    <t>Obelisk of Undoing</t>
  </si>
  <si>
    <t>Onulet</t>
  </si>
  <si>
    <t>Ornithopter</t>
  </si>
  <si>
    <t>Primal Clay</t>
  </si>
  <si>
    <t>Rakalite</t>
  </si>
  <si>
    <t>Rocket Launcher</t>
  </si>
  <si>
    <t>Shapeshifter</t>
  </si>
  <si>
    <t>Staff of Zegon</t>
  </si>
  <si>
    <t>Su-Chi</t>
  </si>
  <si>
    <t>Tablet of Epityr</t>
  </si>
  <si>
    <t>Tawnos's Coffin</t>
  </si>
  <si>
    <t>Tawnos's Wand</t>
  </si>
  <si>
    <t>Tawnos's Weaponry</t>
  </si>
  <si>
    <t>70†</t>
  </si>
  <si>
    <t>Tetravus</t>
  </si>
  <si>
    <t>The Rack</t>
  </si>
  <si>
    <t>Triskelion</t>
  </si>
  <si>
    <t>Urza's Avenger</t>
  </si>
  <si>
    <t>Urza's Chalice</t>
  </si>
  <si>
    <t>Urza's Miter</t>
  </si>
  <si>
    <t>Wall of Spears</t>
  </si>
  <si>
    <t>Weakstone</t>
  </si>
  <si>
    <t>Yotian Soldier</t>
  </si>
  <si>
    <t>80a</t>
  </si>
  <si>
    <t>Mishra's Factory</t>
  </si>
  <si>
    <t>80b</t>
  </si>
  <si>
    <t>80c</t>
  </si>
  <si>
    <t>80d</t>
  </si>
  <si>
    <t>Mishra's Workshop</t>
  </si>
  <si>
    <t>82a</t>
  </si>
  <si>
    <t>Strip Mine</t>
  </si>
  <si>
    <t>82b</t>
  </si>
  <si>
    <t>82c</t>
  </si>
  <si>
    <t>82d</t>
  </si>
  <si>
    <t>83a</t>
  </si>
  <si>
    <t>Urza's Mine</t>
  </si>
  <si>
    <t>83b</t>
  </si>
  <si>
    <t>83c</t>
  </si>
  <si>
    <t>83d</t>
  </si>
  <si>
    <t>84a</t>
  </si>
  <si>
    <t>Urza's Power Plant</t>
  </si>
  <si>
    <t>84b</t>
  </si>
  <si>
    <t>84c</t>
  </si>
  <si>
    <t>84d</t>
  </si>
  <si>
    <t>85a</t>
  </si>
  <si>
    <t>Urza's Tower</t>
  </si>
  <si>
    <t>85b</t>
  </si>
  <si>
    <t>85c</t>
  </si>
  <si>
    <t>85d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</si>
</sst>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5"/>
  <sheetViews>
    <sheetView tabSelected="1" workbookViewId="0" showGridLines="true" showRowColHeaders="1">
      <pane ySplit="3" activePane="bottomLeft" state="frozen" topLeftCell="A4"/>
      <selection pane="bottomLeft" activeCell="A105" sqref="A105:C1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 t="s">
        <v>33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 t="s">
        <v>81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71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72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73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74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75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76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77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78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79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 t="s">
        <v>91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 t="s">
        <v>93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 t="s">
        <v>94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 t="s">
        <v>95</v>
      </c>
      <c r="C88" s="4" t="s">
        <v>92</v>
      </c>
      <c r="D88" s="5"/>
      <c r="E88" s="5"/>
      <c r="F88" s="5"/>
      <c r="G88" s="5"/>
    </row>
    <row r="89" spans="1:7">
      <c r="A89" s="6" t="s">
        <v>9</v>
      </c>
      <c r="B89" s="6">
        <v>81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 t="s">
        <v>97</v>
      </c>
      <c r="C90" s="4" t="s">
        <v>98</v>
      </c>
      <c r="D90" s="5"/>
      <c r="E90" s="5"/>
      <c r="F90" s="5"/>
      <c r="G90" s="5"/>
    </row>
    <row r="91" spans="1:7">
      <c r="A91" s="6" t="s">
        <v>9</v>
      </c>
      <c r="B91" s="6" t="s">
        <v>99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 t="s">
        <v>100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 t="s">
        <v>101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 t="s">
        <v>102</v>
      </c>
      <c r="C94" s="4" t="s">
        <v>103</v>
      </c>
      <c r="D94" s="5"/>
      <c r="E94" s="5"/>
      <c r="F94" s="5"/>
      <c r="G94" s="5"/>
    </row>
    <row r="95" spans="1:7">
      <c r="A95" s="6" t="s">
        <v>9</v>
      </c>
      <c r="B95" s="6" t="s">
        <v>104</v>
      </c>
      <c r="C95" s="6" t="s">
        <v>103</v>
      </c>
      <c r="D95" s="5"/>
      <c r="E95" s="5"/>
      <c r="F95" s="5"/>
      <c r="G95" s="5"/>
    </row>
    <row r="96" spans="1:7">
      <c r="A96" s="4" t="s">
        <v>9</v>
      </c>
      <c r="B96" s="4" t="s">
        <v>105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 t="s">
        <v>106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 t="s">
        <v>107</v>
      </c>
      <c r="C98" s="4" t="s">
        <v>108</v>
      </c>
      <c r="D98" s="5"/>
      <c r="E98" s="5"/>
      <c r="F98" s="5"/>
      <c r="G98" s="5"/>
    </row>
    <row r="99" spans="1:7">
      <c r="A99" s="6" t="s">
        <v>9</v>
      </c>
      <c r="B99" s="6" t="s">
        <v>109</v>
      </c>
      <c r="C99" s="6" t="s">
        <v>108</v>
      </c>
      <c r="D99" s="5"/>
      <c r="E99" s="5"/>
      <c r="F99" s="5"/>
      <c r="G99" s="5"/>
    </row>
    <row r="100" spans="1:7">
      <c r="A100" s="4" t="s">
        <v>9</v>
      </c>
      <c r="B100" s="4" t="s">
        <v>110</v>
      </c>
      <c r="C100" s="4" t="s">
        <v>108</v>
      </c>
      <c r="D100" s="5"/>
      <c r="E100" s="5"/>
      <c r="F100" s="5"/>
      <c r="G100" s="5"/>
    </row>
    <row r="101" spans="1:7">
      <c r="A101" s="6" t="s">
        <v>9</v>
      </c>
      <c r="B101" s="6" t="s">
        <v>111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 t="s">
        <v>112</v>
      </c>
      <c r="C102" s="4" t="s">
        <v>113</v>
      </c>
      <c r="D102" s="5"/>
      <c r="E102" s="5"/>
      <c r="F102" s="5"/>
      <c r="G102" s="5"/>
    </row>
    <row r="103" spans="1:7">
      <c r="A103" s="6" t="s">
        <v>9</v>
      </c>
      <c r="B103" s="6" t="s">
        <v>114</v>
      </c>
      <c r="C103" s="6" t="s">
        <v>113</v>
      </c>
      <c r="D103" s="5"/>
      <c r="E103" s="5"/>
      <c r="F103" s="5"/>
      <c r="G103" s="5"/>
    </row>
    <row r="104" spans="1:7">
      <c r="A104" s="4" t="s">
        <v>9</v>
      </c>
      <c r="B104" s="4" t="s">
        <v>115</v>
      </c>
      <c r="C104" s="4" t="s">
        <v>113</v>
      </c>
      <c r="D104" s="5"/>
      <c r="E104" s="5"/>
      <c r="F104" s="5"/>
      <c r="G104" s="5"/>
    </row>
    <row r="105" spans="1:7">
      <c r="A105" s="6" t="s">
        <v>9</v>
      </c>
      <c r="B105" s="6" t="s">
        <v>116</v>
      </c>
      <c r="C105" s="6" t="s">
        <v>113</v>
      </c>
      <c r="D105" s="5"/>
      <c r="E105" s="5"/>
      <c r="F105" s="5"/>
      <c r="G105" s="5"/>
    </row>
  </sheetData>
  <autoFilter ref="A3:G105"/>
  <mergeCells>
    <mergeCell ref="A1:G1"/>
    <mergeCell ref="A2:G2"/>
  </mergeCells>
  <dataValidations count="3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2026-05-03T02:58:21-03:00</dcterms:created>
  <dcterms:modified xsi:type="dcterms:W3CDTF">2026-05-03T02:58:21-03:00</dcterms:modified>
  <dc:title>Untitled Spreadsheet</dc:title>
  <dc:description/>
  <dc:subject/>
  <cp:keywords/>
  <cp:category/>
</cp:coreProperties>
</file>