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<sst xmlns="http://schemas.openxmlformats.org/spreadsheetml/2006/main" uniqueCount="102">
  <si>
    <t>Spellbox - Lista de Venda: Arabian Nights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</si>
  <si>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</si>
  <si>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</si>
  <si>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</si>
  <si>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</si>
  <si>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</si>
  <si>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</si>
  <si>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</si>
  <si>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</si>
  <si>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ARN</t>
  </si>
  <si>
    <t>Abu Ja'far</t>
  </si>
  <si>
    <t>Army of Allah</t>
  </si>
  <si>
    <t>2†</t>
  </si>
  <si>
    <t>Camel</t>
  </si>
  <si>
    <t>Eye for an Eye</t>
  </si>
  <si>
    <t>Jihad</t>
  </si>
  <si>
    <t>King Suleiman</t>
  </si>
  <si>
    <t>Moorish Cavalry</t>
  </si>
  <si>
    <t>7†</t>
  </si>
  <si>
    <t>Piety</t>
  </si>
  <si>
    <t>8†</t>
  </si>
  <si>
    <t>Repentant Blacksmith</t>
  </si>
  <si>
    <t>Shahrazad</t>
  </si>
  <si>
    <t>War Elephant</t>
  </si>
  <si>
    <t>11†</t>
  </si>
  <si>
    <t>Dandân</t>
  </si>
  <si>
    <t>Fishliver Oil</t>
  </si>
  <si>
    <t>13†</t>
  </si>
  <si>
    <t>Flying Men</t>
  </si>
  <si>
    <t>Giant Tortoise</t>
  </si>
  <si>
    <t>15†</t>
  </si>
  <si>
    <t>Island Fish Jasconius</t>
  </si>
  <si>
    <t>Merchant Ship</t>
  </si>
  <si>
    <t>Old Man of the Sea</t>
  </si>
  <si>
    <t>Serendib Djinn</t>
  </si>
  <si>
    <t>Serendib Efreet</t>
  </si>
  <si>
    <t>Sindbad</t>
  </si>
  <si>
    <t>Unstable Mutation</t>
  </si>
  <si>
    <t>Cuombajj Witches</t>
  </si>
  <si>
    <t>El-Hajjâj</t>
  </si>
  <si>
    <t>Erg Raiders</t>
  </si>
  <si>
    <t>25†</t>
  </si>
  <si>
    <t>Guardian Beast</t>
  </si>
  <si>
    <t>Hasran Ogress</t>
  </si>
  <si>
    <t>27†</t>
  </si>
  <si>
    <t>Junún Efreet</t>
  </si>
  <si>
    <t>Juzám Djinn</t>
  </si>
  <si>
    <t>Khabál Ghoul</t>
  </si>
  <si>
    <t>Oubliette</t>
  </si>
  <si>
    <t>31†</t>
  </si>
  <si>
    <t>Sorceress Queen</t>
  </si>
  <si>
    <t>Stone-Throwing Devils</t>
  </si>
  <si>
    <t>33†</t>
  </si>
  <si>
    <t>Aladdin</t>
  </si>
  <si>
    <t>Ali Baba</t>
  </si>
  <si>
    <t>Ali from Cairo</t>
  </si>
  <si>
    <t>Bird Maiden</t>
  </si>
  <si>
    <t>37†</t>
  </si>
  <si>
    <t>Desert Nomads</t>
  </si>
  <si>
    <t>Hurr Jackal</t>
  </si>
  <si>
    <t>Kird Ape</t>
  </si>
  <si>
    <t>Magnetic Mountain</t>
  </si>
  <si>
    <t>Mijae Djinn</t>
  </si>
  <si>
    <t>Rukh Egg</t>
  </si>
  <si>
    <t>43†</t>
  </si>
  <si>
    <t>Ydwen Efreet</t>
  </si>
  <si>
    <t>Cyclone</t>
  </si>
  <si>
    <t>Desert Twister</t>
  </si>
  <si>
    <t>Drop of Honey</t>
  </si>
  <si>
    <t>Erhnam Djinn</t>
  </si>
  <si>
    <t>Ghazbán Ogre</t>
  </si>
  <si>
    <t>Ifh-Bíff Efreet</t>
  </si>
  <si>
    <t>Metamorphosis</t>
  </si>
  <si>
    <t>Nafs Asp</t>
  </si>
  <si>
    <t>52†</t>
  </si>
  <si>
    <t>Sandstorm</t>
  </si>
  <si>
    <t>Singing Tree</t>
  </si>
  <si>
    <t>Wyluli Wolf</t>
  </si>
  <si>
    <t>55†</t>
  </si>
  <si>
    <t>Aladdin's Lamp</t>
  </si>
  <si>
    <t>Aladdin's Ring</t>
  </si>
  <si>
    <t>Bottle of Suleiman</t>
  </si>
  <si>
    <t>Brass Man</t>
  </si>
  <si>
    <t>City in a Bottle</t>
  </si>
  <si>
    <t>Dancing Scimitar</t>
  </si>
  <si>
    <t>Ebony Horse</t>
  </si>
  <si>
    <t>Flying Carpet</t>
  </si>
  <si>
    <t>Jandor's Ring</t>
  </si>
  <si>
    <t>Jandor's Saddlebags</t>
  </si>
  <si>
    <t>Jeweled Bird</t>
  </si>
  <si>
    <t>Pyramids</t>
  </si>
  <si>
    <t>Ring of Ma'rûf</t>
  </si>
  <si>
    <t>Sandals of Abdallah</t>
  </si>
  <si>
    <t>Bazaar of Baghdad</t>
  </si>
  <si>
    <t>City of Brass</t>
  </si>
  <si>
    <t>Desert</t>
  </si>
  <si>
    <t>Diamond Valley</t>
  </si>
  <si>
    <t>Elephant Graveyard</t>
  </si>
  <si>
    <t>Island of Wak-Wak</t>
  </si>
  <si>
    <t>Library of Alexandria</t>
  </si>
  <si>
    <t>Mountain</t>
  </si>
  <si>
    <t>Oasis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</si>
</sst>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5"/>
  <sheetViews>
    <sheetView tabSelected="1" workbookViewId="0" showGridLines="true" showRowColHeaders="1">
      <pane ySplit="3" activePane="bottomLeft" state="frozen" topLeftCell="A4"/>
      <selection pane="bottomLeft" activeCell="A95" sqref="A95:C9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 t="s">
        <v>12</v>
      </c>
      <c r="C6" s="4" t="s">
        <v>11</v>
      </c>
      <c r="D6" s="5"/>
      <c r="E6" s="5"/>
      <c r="F6" s="5"/>
      <c r="G6" s="5"/>
    </row>
    <row r="7" spans="1:7">
      <c r="A7" s="6" t="s">
        <v>9</v>
      </c>
      <c r="B7" s="6">
        <v>3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4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5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6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7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 t="s">
        <v>18</v>
      </c>
      <c r="C12" s="4" t="s">
        <v>17</v>
      </c>
      <c r="D12" s="5"/>
      <c r="E12" s="5"/>
      <c r="F12" s="5"/>
      <c r="G12" s="5"/>
    </row>
    <row r="13" spans="1:7">
      <c r="A13" s="6" t="s">
        <v>9</v>
      </c>
      <c r="B13" s="6">
        <v>8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 t="s">
        <v>20</v>
      </c>
      <c r="C14" s="4" t="s">
        <v>19</v>
      </c>
      <c r="D14" s="5"/>
      <c r="E14" s="5"/>
      <c r="F14" s="5"/>
      <c r="G14" s="5"/>
    </row>
    <row r="15" spans="1:7">
      <c r="A15" s="6" t="s">
        <v>9</v>
      </c>
      <c r="B15" s="6">
        <v>9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10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11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 t="s">
        <v>24</v>
      </c>
      <c r="C18" s="4" t="s">
        <v>23</v>
      </c>
      <c r="D18" s="5"/>
      <c r="E18" s="5"/>
      <c r="F18" s="5"/>
      <c r="G18" s="5"/>
    </row>
    <row r="19" spans="1:7">
      <c r="A19" s="6" t="s">
        <v>9</v>
      </c>
      <c r="B19" s="6">
        <v>12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13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 t="s">
        <v>27</v>
      </c>
      <c r="C21" s="6" t="s">
        <v>26</v>
      </c>
      <c r="D21" s="5"/>
      <c r="E21" s="5"/>
      <c r="F21" s="5"/>
      <c r="G21" s="5"/>
    </row>
    <row r="22" spans="1:7">
      <c r="A22" s="4" t="s">
        <v>9</v>
      </c>
      <c r="B22" s="4">
        <v>14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15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 t="s">
        <v>30</v>
      </c>
      <c r="C24" s="4" t="s">
        <v>29</v>
      </c>
      <c r="D24" s="5"/>
      <c r="E24" s="5"/>
      <c r="F24" s="5"/>
      <c r="G24" s="5"/>
    </row>
    <row r="25" spans="1:7">
      <c r="A25" s="6" t="s">
        <v>9</v>
      </c>
      <c r="B25" s="6">
        <v>16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17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18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19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20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21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22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23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24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25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 t="s">
        <v>41</v>
      </c>
      <c r="C35" s="6" t="s">
        <v>40</v>
      </c>
      <c r="D35" s="5"/>
      <c r="E35" s="5"/>
      <c r="F35" s="5"/>
      <c r="G35" s="5"/>
    </row>
    <row r="36" spans="1:7">
      <c r="A36" s="4" t="s">
        <v>9</v>
      </c>
      <c r="B36" s="4">
        <v>26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27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 t="s">
        <v>44</v>
      </c>
      <c r="C38" s="4" t="s">
        <v>43</v>
      </c>
      <c r="D38" s="5"/>
      <c r="E38" s="5"/>
      <c r="F38" s="5"/>
      <c r="G38" s="5"/>
    </row>
    <row r="39" spans="1:7">
      <c r="A39" s="6" t="s">
        <v>9</v>
      </c>
      <c r="B39" s="6">
        <v>28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29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30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31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 t="s">
        <v>49</v>
      </c>
      <c r="C43" s="6" t="s">
        <v>48</v>
      </c>
      <c r="D43" s="5"/>
      <c r="E43" s="5"/>
      <c r="F43" s="5"/>
      <c r="G43" s="5"/>
    </row>
    <row r="44" spans="1:7">
      <c r="A44" s="4" t="s">
        <v>9</v>
      </c>
      <c r="B44" s="4">
        <v>32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33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 t="s">
        <v>52</v>
      </c>
      <c r="C46" s="4" t="s">
        <v>51</v>
      </c>
      <c r="D46" s="5"/>
      <c r="E46" s="5"/>
      <c r="F46" s="5"/>
      <c r="G46" s="5"/>
    </row>
    <row r="47" spans="1:7">
      <c r="A47" s="6" t="s">
        <v>9</v>
      </c>
      <c r="B47" s="6">
        <v>34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35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36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37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 t="s">
        <v>57</v>
      </c>
      <c r="C51" s="6" t="s">
        <v>56</v>
      </c>
      <c r="D51" s="5"/>
      <c r="E51" s="5"/>
      <c r="F51" s="5"/>
      <c r="G51" s="5"/>
    </row>
    <row r="52" spans="1:7">
      <c r="A52" s="4" t="s">
        <v>9</v>
      </c>
      <c r="B52" s="4">
        <v>38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39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40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41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42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43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 t="s">
        <v>64</v>
      </c>
      <c r="C58" s="4" t="s">
        <v>63</v>
      </c>
      <c r="D58" s="5"/>
      <c r="E58" s="5"/>
      <c r="F58" s="5"/>
      <c r="G58" s="5"/>
    </row>
    <row r="59" spans="1:7">
      <c r="A59" s="6" t="s">
        <v>9</v>
      </c>
      <c r="B59" s="6">
        <v>44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45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46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47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48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49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50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51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52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 t="s">
        <v>74</v>
      </c>
      <c r="C68" s="4" t="s">
        <v>73</v>
      </c>
      <c r="D68" s="5"/>
      <c r="E68" s="5"/>
      <c r="F68" s="5"/>
      <c r="G68" s="5"/>
    </row>
    <row r="69" spans="1:7">
      <c r="A69" s="6" t="s">
        <v>9</v>
      </c>
      <c r="B69" s="6">
        <v>53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54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55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 t="s">
        <v>78</v>
      </c>
      <c r="C72" s="4" t="s">
        <v>77</v>
      </c>
      <c r="D72" s="5"/>
      <c r="E72" s="5"/>
      <c r="F72" s="5"/>
      <c r="G72" s="5"/>
    </row>
    <row r="73" spans="1:7">
      <c r="A73" s="6" t="s">
        <v>9</v>
      </c>
      <c r="B73" s="6">
        <v>56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57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58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59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60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61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62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63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64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65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66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67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68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69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70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71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72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73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74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75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76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77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78</v>
      </c>
      <c r="C95" s="6" t="s">
        <v>101</v>
      </c>
      <c r="D95" s="5"/>
      <c r="E95" s="5"/>
      <c r="F95" s="5"/>
      <c r="G95" s="5"/>
    </row>
  </sheetData>
  <autoFilter ref="A3:G95"/>
  <mergeCells>
    <mergeCell ref="A1:G1"/>
    <mergeCell ref="A2:G2"/>
  </mergeCells>
  <dataValidations count="27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2026-04-29T14:12:53-03:00</dcterms:created>
  <dcterms:modified xsi:type="dcterms:W3CDTF">2026-04-29T14:12:53-03:00</dcterms:modified>
  <dc:title>Untitled Spreadsheet</dc:title>
  <dc:description/>
  <dc:subject/>
  <cp:keywords/>
  <cp:category/>
</cp:coreProperties>
</file>