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<sst xmlns="http://schemas.openxmlformats.org/spreadsheetml/2006/main" uniqueCount="155">
  <si>
    <t>Spellbox - Lista de Venda: Alara Reborn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</si>
  <si>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</si>
  <si>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</si>
  <si>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</si>
  <si>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</si>
  <si>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</si>
  <si>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</si>
  <si>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</si>
  <si>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</si>
  <si>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ARB</t>
  </si>
  <si>
    <t>Ardent Plea / Súplica Ardente</t>
  </si>
  <si>
    <t>Aven Mimeomancer / Mimeomante Aviano</t>
  </si>
  <si>
    <t>Ethercaste Knight / Cavaleiro da Casta Etérea</t>
  </si>
  <si>
    <t>Ethersworn Shieldmage / Magi-Protetor Etherólatra</t>
  </si>
  <si>
    <t>Fieldmist Borderpost / Marco da Bruma Campestre</t>
  </si>
  <si>
    <t>Filigree Angel / Anjo de Filigree</t>
  </si>
  <si>
    <t>Glassdust Hulk / Brutamontes da Bruma Vítrea</t>
  </si>
  <si>
    <t>Meddling Mage / Mago Interferidor</t>
  </si>
  <si>
    <t>Offering to Asha / Oferenda a Asha</t>
  </si>
  <si>
    <t>Sanctum Plowbeast / Besta Lavradora do Santuário</t>
  </si>
  <si>
    <t>Shield of the Righteous / Escudo do Justo</t>
  </si>
  <si>
    <t>Sovereigns of Lost Alara / Soberanos da Alara Perdida</t>
  </si>
  <si>
    <t>Stormcaller's Boon / Dádiva do Invocador de Tempestade</t>
  </si>
  <si>
    <t>Talon Trooper / Infante de Garras</t>
  </si>
  <si>
    <t>Unbender Tine / Dente Desatador</t>
  </si>
  <si>
    <t>Wall of Denial / Barreira da Negação</t>
  </si>
  <si>
    <t>Architects of Will / Arquitetos do Arbítrio</t>
  </si>
  <si>
    <t>Brainbite / Mordida Cerebral</t>
  </si>
  <si>
    <t>Deny Reality / Negar a Realidade</t>
  </si>
  <si>
    <t>Etherium Abomination / Abominação de Etherium</t>
  </si>
  <si>
    <t>Illusory Demon / Demônio Ilusório</t>
  </si>
  <si>
    <t>Jhessian Zombies / Zumbis Jhessianos</t>
  </si>
  <si>
    <t>Kathari Remnant / Resquício de Kathari</t>
  </si>
  <si>
    <t>Lich Lord of Unx / Senhor Lich de Unx</t>
  </si>
  <si>
    <t>Mask of Riddles / Máscara de Enigmas</t>
  </si>
  <si>
    <t>Mind Funeral / Funeral Mental</t>
  </si>
  <si>
    <t>Mistvein Borderpost / Marco da Veia Enevoada</t>
  </si>
  <si>
    <t>Nemesis of Reason / Nêmesis da Razão</t>
  </si>
  <si>
    <t>Soul Manipulation / Manipulação de Alma</t>
  </si>
  <si>
    <t>Soulquake / Terremoto de Almas</t>
  </si>
  <si>
    <t>Time Sieve / Peneira do Tempo</t>
  </si>
  <si>
    <t>Vedalken Ghoul / Ghoul Vedalkeano</t>
  </si>
  <si>
    <t>Anathemancer / Anatemântico</t>
  </si>
  <si>
    <t>Bituminous Blast / Explosão Betuminosa</t>
  </si>
  <si>
    <t>Breath of Malfegor / Bafo de Malfegor</t>
  </si>
  <si>
    <t>Deathbringer Thoctar / Tóctar Fatífero</t>
  </si>
  <si>
    <t>Defiler of Souls / Profanador de Almas</t>
  </si>
  <si>
    <t>Demonic Dread / Temor Demoníaco</t>
  </si>
  <si>
    <t>Demonspine Whip / Chicote Espinha-do-Demônio</t>
  </si>
  <si>
    <t>Igneous Pouncer / Saltador Ígneo</t>
  </si>
  <si>
    <t>Kathari Bomber / Bombardeiro Kathari</t>
  </si>
  <si>
    <t>Lightning Reaver / Despojador do Relâmpago</t>
  </si>
  <si>
    <t>Monstrous Carabid / Carabídeo Monstruoso</t>
  </si>
  <si>
    <t>Sanity Gnawers / Roedores de Sanidade</t>
  </si>
  <si>
    <t>Singe-Mind Ogre / Ogre da Mente Chamuscada</t>
  </si>
  <si>
    <t>Terminate / Findar</t>
  </si>
  <si>
    <t>Thought Hemorrhage / Hemorragia de Pensamentos</t>
  </si>
  <si>
    <t>Veinfire Borderpost / Marco do Sangue Ardente</t>
  </si>
  <si>
    <t>Blitz Hellion / Avernal do Ataque-relâmpago</t>
  </si>
  <si>
    <t>Bloodbraid Elf / Elfo Tranças-de-Sangue</t>
  </si>
  <si>
    <t>Colossal Might / Força Colossal</t>
  </si>
  <si>
    <t>Deadshot Minotaur / Minotauro do Tiro Mortal</t>
  </si>
  <si>
    <t>Dragon Broodmother / Dragão Mãe de Ninhada</t>
  </si>
  <si>
    <t>Firewild Borderpost / Marco do Fogo Selvagem</t>
  </si>
  <si>
    <t>Godtracker of Jund / Sacro-seguidor de Jund</t>
  </si>
  <si>
    <t>Gorger Wurm / Vorme Glutão</t>
  </si>
  <si>
    <t>Mage Slayer / Assassino de Mago</t>
  </si>
  <si>
    <t>Predatory Advantage / Vantagem Predatória</t>
  </si>
  <si>
    <t>Rhox Brute / Brutamontes Rhox</t>
  </si>
  <si>
    <t>Spellbreaker Behemoth / Behemoth Quebra-Mágica</t>
  </si>
  <si>
    <t>Valley Rannet / Rannet do Vale</t>
  </si>
  <si>
    <t>Vengeful Rebirth / Renascimento Vingativo</t>
  </si>
  <si>
    <t>Violent Outburst / Surto Violento</t>
  </si>
  <si>
    <t>Vithian Renegades / Renegados Vithianos</t>
  </si>
  <si>
    <t>Behemoth Sledge / Martelo Behemoth</t>
  </si>
  <si>
    <t>Captured Sunlight / Luz Solar Capturada</t>
  </si>
  <si>
    <t>Dauntless Escort / Acompanhante Destemido</t>
  </si>
  <si>
    <t>Enlisted Wurm / Vorme Recruta</t>
  </si>
  <si>
    <t>Grizzled Leotau / Leotau Grizalho</t>
  </si>
  <si>
    <t>Knight of New Alara / Cavaleiro da Nova Alara</t>
  </si>
  <si>
    <t>Knotvine Paladin / Paladino de Vinha Nodosa</t>
  </si>
  <si>
    <t>Leonin Armorguard / Guardião Blindado Leonino</t>
  </si>
  <si>
    <t>Mycoid Shepherd / Pastor Micótico</t>
  </si>
  <si>
    <t>Pale Recluse / Eremita Pálido</t>
  </si>
  <si>
    <t>Qasali Pridemage / Mago do Bando Qasali</t>
  </si>
  <si>
    <t>Reborn Hope / Esperança Renascida</t>
  </si>
  <si>
    <t>Sigil Captain / Capitão da Insígnia</t>
  </si>
  <si>
    <t>Sigil of the Nayan Gods / Insígnia dos Deuses de Naya</t>
  </si>
  <si>
    <t>Sigiled Behemoth / Behemoth Insigne</t>
  </si>
  <si>
    <t>Wildfield Borderpost / Marco do Campo Selvagem</t>
  </si>
  <si>
    <t>Identity Crisis / Crise de Identidade</t>
  </si>
  <si>
    <t>Necromancer's Covenant / Pacto dos Necromantes</t>
  </si>
  <si>
    <t>Tainted Sigil / Insígnia Violada</t>
  </si>
  <si>
    <t>Vectis Dominator / Dominador de Vectis</t>
  </si>
  <si>
    <t>Zealous Persecution / Perseguição Fervorosa</t>
  </si>
  <si>
    <t>Cloven Casting / Conjuração Bifurcada</t>
  </si>
  <si>
    <t>Double Negative / Negativo Duplo</t>
  </si>
  <si>
    <t>Magefire Wings / Asas do Fogo Mágico</t>
  </si>
  <si>
    <t>Skyclaw Thrash / Surrador das Garras Aladas</t>
  </si>
  <si>
    <t>Spellbound Dragon / Dragão Enfeitiçado</t>
  </si>
  <si>
    <t>Lord of Extinction / Senhor da Extinção</t>
  </si>
  <si>
    <t>Maelstrom Pulse / Pulsar do Maelstrom</t>
  </si>
  <si>
    <t>Marrow Chomper / Mascador de Medula</t>
  </si>
  <si>
    <t>Morbid Bloom / Florescência Mórbida</t>
  </si>
  <si>
    <t>Putrid Leech / Sanguessuga Pútrida</t>
  </si>
  <si>
    <t>Cerodon Yearling / Dentócero Neonato</t>
  </si>
  <si>
    <t>Fight to the Death / Lutar até a Morte</t>
  </si>
  <si>
    <t>Glory of Warfare / Glória da Guerra</t>
  </si>
  <si>
    <t>Intimidation Bolt / Raio da Intimidação</t>
  </si>
  <si>
    <t>Stun Sniper / Atirador Atordoante</t>
  </si>
  <si>
    <t>Lorescale Coatl / Coatl das Escamas Sábias</t>
  </si>
  <si>
    <t>Nulltread Gargantuan / Gargantua da Pegada Invisível</t>
  </si>
  <si>
    <t>Sages of the Anima / Sábios da Anima</t>
  </si>
  <si>
    <t>Vedalken Heretic / Herege Vedalkeano</t>
  </si>
  <si>
    <t>Winged Coatl / Coatl Alado</t>
  </si>
  <si>
    <t>Enigma Sphinx / Esfinge do Enigma</t>
  </si>
  <si>
    <t>Esper Sojourners / Visitantes de Esper</t>
  </si>
  <si>
    <t>Etherwrought Page / Página Etherial</t>
  </si>
  <si>
    <t>Sen Triplets / Trigêmeas Sen</t>
  </si>
  <si>
    <t>Sphinx of the Steel Wind / Esfinge do Vento de Aço</t>
  </si>
  <si>
    <t>Drastic Revelation / Revelação Drástica</t>
  </si>
  <si>
    <t>Grixis Sojourners / Visitantes de Grixis</t>
  </si>
  <si>
    <t>Thraximundar</t>
  </si>
  <si>
    <t>Unscythe, Killer of Kings / Foice Macabra, Matadora de Reis</t>
  </si>
  <si>
    <t>Dragon Appeasement / Apaziguamento de Dragão</t>
  </si>
  <si>
    <t>Jund Sojourners / Visitantes de Jund</t>
  </si>
  <si>
    <t>Karrthus, Tyrant of Jund / Karrthus, Tirano de Jund</t>
  </si>
  <si>
    <t>Lavalanche</t>
  </si>
  <si>
    <t>Madrush Cyclops / Ciclope Arrebatado</t>
  </si>
  <si>
    <t>Gloryscale Viashino / Viashino da Escama Gloriosa</t>
  </si>
  <si>
    <t>Mayael's Aria / Aria de Mayael</t>
  </si>
  <si>
    <t>Naya Sojourners / Visitantes de Naya</t>
  </si>
  <si>
    <t>Retaliator Griffin / Grifo Retaliador</t>
  </si>
  <si>
    <t>Uril, the Miststalker / Uril, Espreitador das Brumas</t>
  </si>
  <si>
    <t>Bant Sojourners / Visitantes de Bant</t>
  </si>
  <si>
    <t>Finest Hour / Melhor Momento</t>
  </si>
  <si>
    <t>Flurry of Wings / Rajada de Asas</t>
  </si>
  <si>
    <t>Jenara, Asura of War / Jenara, Asura da Guerra</t>
  </si>
  <si>
    <t>Wargate / Portão da Guerra</t>
  </si>
  <si>
    <t>Maelstrom Nexus / Nexo do Maelstrom</t>
  </si>
  <si>
    <t>Arsenal Thresher / Debulhador de Arsenal</t>
  </si>
  <si>
    <t>Esper Stormblade / Lâmina Tempestuosa de Esper</t>
  </si>
  <si>
    <t>Thopter Foundry / Fundição de Tóptero</t>
  </si>
  <si>
    <t>Grixis Grimblade / Lâmina Macabra de Grixis</t>
  </si>
  <si>
    <t>Sewn-Eye Drake / Dragonete do Olho Costurado</t>
  </si>
  <si>
    <t>Slave of Bolas / Escravo de Nicol Bolas</t>
  </si>
  <si>
    <t>Giant Ambush Beetle / Besouro Gigante de Emboscada</t>
  </si>
  <si>
    <t>Jund Hackblade / Lâmina Golpeadora de Jund</t>
  </si>
  <si>
    <t>Sangrite Backlash / Reação a Sangrite</t>
  </si>
  <si>
    <t>Marisi's Twinclaws / Garras-Duplas de Marisi</t>
  </si>
  <si>
    <t>Naya Hushblade / Lâmina Silenciosa de Naya</t>
  </si>
  <si>
    <t>Trace of Abundance / Vestígio de Abundância</t>
  </si>
  <si>
    <t>Bant Sureblade / Lâmina Certeira de Bant</t>
  </si>
  <si>
    <t>Crystallization / Cristalização</t>
  </si>
  <si>
    <t>Messenger Falcons / Falcões Mensageiros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</si>
</sst>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8"/>
  <sheetViews>
    <sheetView tabSelected="1" workbookViewId="0" showGridLines="true" showRowColHeaders="1">
      <pane ySplit="3" activePane="bottomLeft" state="frozen" topLeftCell="A4"/>
      <selection pane="bottomLeft" activeCell="D148" sqref="D148:G1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</sheetData>
  <autoFilter ref="A3:G148"/>
  <mergeCells>
    <mergeCell ref="A1:G1"/>
    <mergeCell ref="A2:G2"/>
  </mergeCells>
  <dataValidations count="4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2026-04-29T14:12:27-03:00</dcterms:created>
  <dcterms:modified xsi:type="dcterms:W3CDTF">2026-04-29T14:12:27-03:00</dcterms:modified>
  <dc:title>Untitled Spreadsheet</dc:title>
  <dc:description/>
  <dc:subject/>
  <cp:keywords/>
  <cp:category/>
</cp:coreProperties>
</file>