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<sst xmlns="http://schemas.openxmlformats.org/spreadsheetml/2006/main" uniqueCount="245">
  <si>
    <t>Spellbox - Lista de Venda: Shards of Alara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</si>
  <si>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</si>
  <si>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</si>
  <si>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</si>
  <si>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</si>
  <si>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</si>
  <si>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</si>
  <si>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</si>
  <si>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</si>
  <si>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ALA</t>
  </si>
  <si>
    <t>Akrasan Squire / Escudeiro Akrasano</t>
  </si>
  <si>
    <t>Angel's Herald / Arauto do Anjo</t>
  </si>
  <si>
    <t>Angelic Benediction / Bendição Angelical</t>
  </si>
  <si>
    <t>Angelsong / Música Angelical</t>
  </si>
  <si>
    <t>Bant Battlemage / Mago de Combate de Bant</t>
  </si>
  <si>
    <t>Battlegrace Angel / Anjo da Graça de Batalha</t>
  </si>
  <si>
    <t>Cradle of Vitality / Berço da Vitalidade</t>
  </si>
  <si>
    <t>Dispeller's Capsule / Cápsula do Dispersor</t>
  </si>
  <si>
    <t>Elspeth, Knight-Errant / Elspeth, Cavaleira Errante</t>
  </si>
  <si>
    <t>Ethersworn Canonist / Canonista Etherólatra</t>
  </si>
  <si>
    <t>Excommunicate / Excomungar</t>
  </si>
  <si>
    <t>Guardians of Akrasa / Guardiões de Akrasa</t>
  </si>
  <si>
    <t>Gustrider Exuberant / Ginete de Ventania Exuberante</t>
  </si>
  <si>
    <t>Invincible Hymn / Hino Invencível</t>
  </si>
  <si>
    <t>Knight of the Skyward Eye / Cavaleiro do Olho Celestial</t>
  </si>
  <si>
    <t>Knight of the White Orchid / Cavaleiro da Orquídea Branca</t>
  </si>
  <si>
    <t>Knight-Captain of Eos / Cavaleiro-Capitão de Eos</t>
  </si>
  <si>
    <t>Marble Chalice / Cálice de Mármore</t>
  </si>
  <si>
    <t>Metallurgeon / Metalurgião</t>
  </si>
  <si>
    <t>Oblivion Ring / Anel do Esquecimento</t>
  </si>
  <si>
    <t>Ranger of Eos / Patrulheiro de Eos</t>
  </si>
  <si>
    <t>Resounding Silence / Silêncio Ressonante</t>
  </si>
  <si>
    <t>Rockcaster Platoon / Pelotão Lança-Pedra</t>
  </si>
  <si>
    <t>Sanctum Gargoyle / Gárgula do Santuário</t>
  </si>
  <si>
    <t>Scourglass / Ampulheta Purificadora</t>
  </si>
  <si>
    <t>Sighted-Caste Sorcerer / Feiticeiro da Casta de Videntes</t>
  </si>
  <si>
    <t>Sigiled Paladin / Paladino Insigne</t>
  </si>
  <si>
    <t>Soul's Grace / Graça da Alma</t>
  </si>
  <si>
    <t>Sunseed Nurturer / Nutridor de Heliósporo</t>
  </si>
  <si>
    <t>Welkin Guide / Guia do Firmamento</t>
  </si>
  <si>
    <t>Yoked Plowbeast / Besta Lavradora Bridada</t>
  </si>
  <si>
    <t>Call to Heel / Chamado à Obediência</t>
  </si>
  <si>
    <t>Cancel / Cancelar</t>
  </si>
  <si>
    <t>Cathartic Adept / Adepto Catártico</t>
  </si>
  <si>
    <t>Cloudheath Drake / Dragonete do Vale Nebuloso</t>
  </si>
  <si>
    <t>Coma Veil / Véu do Coma</t>
  </si>
  <si>
    <t>Courier's Capsule / Cápsula do Mensageiro</t>
  </si>
  <si>
    <t>Covenant of Minds / Pacto de Mentes</t>
  </si>
  <si>
    <t>Dawnray Archer / Arqueiro do Raio Auroral</t>
  </si>
  <si>
    <t>Esper Battlemage / Mago de Combate de Esper</t>
  </si>
  <si>
    <t>Etherium Astrolabe / Astrolábio de Etherium</t>
  </si>
  <si>
    <t>Etherium Sculptor / Escultor de Etherium</t>
  </si>
  <si>
    <t>Fatestitcher / Cosedor de Destino</t>
  </si>
  <si>
    <t>Filigree Sages / Sábios de Filigree</t>
  </si>
  <si>
    <t>Gather Specimens / Reunir Espécimes</t>
  </si>
  <si>
    <t>Jhessian Lookout / Vigilante Jhessiana</t>
  </si>
  <si>
    <t>Kathari Screecher / Guinchador Kathari</t>
  </si>
  <si>
    <t>Kederekt Leviathan / Leviatã de Kederekt</t>
  </si>
  <si>
    <t>Master of Etherium / Mestre do Etherium</t>
  </si>
  <si>
    <t>Memory Erosion / Erosão de Memória</t>
  </si>
  <si>
    <t>Mindlock Orb / Orbe do Bloqueio Mental</t>
  </si>
  <si>
    <t>Outrider of Jhess / Vanguardeiro de Jhess</t>
  </si>
  <si>
    <t>Protomatter Powder / Pó da Protomatéria</t>
  </si>
  <si>
    <t>Resounding Wave / Onda Ressonante</t>
  </si>
  <si>
    <t>Sharding Sphinx / Esfinge Fragmentável</t>
  </si>
  <si>
    <t>Skill Borrower / Prestador de Habilidades</t>
  </si>
  <si>
    <t>Spell Snip / Retalho de Mágica</t>
  </si>
  <si>
    <t>Sphinx's Herald / Arauto da Esfinge</t>
  </si>
  <si>
    <t>Steelclad Serpent / Serpente Blindada</t>
  </si>
  <si>
    <t>Tezzeret the Seeker / Tezzeret, o Perseguidor</t>
  </si>
  <si>
    <t>Tortoise Formation / Formação Tartaruga</t>
  </si>
  <si>
    <t>Vectis Silencers / Silenciadores de Vectis</t>
  </si>
  <si>
    <t>Ad Nauseam / Até Enjoar</t>
  </si>
  <si>
    <t>Archdemon of Unx / Arquidemônio de Unx</t>
  </si>
  <si>
    <t>Banewasp Affliction / Aflição de Vespa-Voraz</t>
  </si>
  <si>
    <t>Blister Beetle / Besouro Vesicante</t>
  </si>
  <si>
    <t>Bone Splinters / Estacas Ósseas</t>
  </si>
  <si>
    <t>Corpse Connoisseur / Connoisseur de Cadáveres</t>
  </si>
  <si>
    <t>Cunning Lethemancer / Mnemomântico Ardiloso</t>
  </si>
  <si>
    <t>Death Baron / Barão da Morte</t>
  </si>
  <si>
    <t>Deathgreeter / Saudador da Morte</t>
  </si>
  <si>
    <t>Demon's Herald / Arauto do Demônio</t>
  </si>
  <si>
    <t>Dreg Reaver / Despojador de Escórias</t>
  </si>
  <si>
    <t>Dregscape Zombie / Zumbi do Vale das Escórias</t>
  </si>
  <si>
    <t>Executioner's Capsule / Cápsula do Executor</t>
  </si>
  <si>
    <t>Fleshbag Marauder / Saqueador Saco-de-Carne</t>
  </si>
  <si>
    <t>Glaze Fiend / Demônio Vitrificado</t>
  </si>
  <si>
    <t>Grixis Battlemage / Mago de Combate de Grixis</t>
  </si>
  <si>
    <t>Immortal Coil / Espiral Imortal</t>
  </si>
  <si>
    <t>Infest / Infestar</t>
  </si>
  <si>
    <t>Onyx Goblet / Cálice de Ônix</t>
  </si>
  <si>
    <t>Puppet Conjurer / Conjurador de Marionetes</t>
  </si>
  <si>
    <t>Resounding Scream / Grito Ressonante</t>
  </si>
  <si>
    <t>Salvage Titan / Titã de Resgate</t>
  </si>
  <si>
    <t>Scavenger Drake / Dragonete Rapace</t>
  </si>
  <si>
    <t>Shadowfeed / Alimento Sombrio</t>
  </si>
  <si>
    <t>Shore Snapper / Abocanhador Costeiro</t>
  </si>
  <si>
    <t>Skeletal Kathari / Kathari Esquelético</t>
  </si>
  <si>
    <t>Tar Fiend / Demônio do Piche</t>
  </si>
  <si>
    <t>Undead Leotau / Leotau Morto-Vivo</t>
  </si>
  <si>
    <t>Vein Drinker / Sugador de Veia</t>
  </si>
  <si>
    <t>Viscera Dragger / Rebocador Visceral</t>
  </si>
  <si>
    <t>Bloodpyre Elemental / Elemental da Pira Sanguinária</t>
  </si>
  <si>
    <t>Bloodthorn Taunter / Provocadora do Espinho Sanguinário</t>
  </si>
  <si>
    <t>Caldera Hellion / Avernal da Caldeira</t>
  </si>
  <si>
    <t>Crucible of Fire / Crisol de Fogo</t>
  </si>
  <si>
    <t>Dragon Fodder / Forragem de Dragão</t>
  </si>
  <si>
    <t>Dragon's Herald / Arauto do Dragão</t>
  </si>
  <si>
    <t>Exuberant Firestoker / Foguista Exuberante</t>
  </si>
  <si>
    <t>Flameblast Dragon / Dragão da Explosão Flamejante</t>
  </si>
  <si>
    <t>Goblin Assault / Assalto Goblin</t>
  </si>
  <si>
    <t>Goblin Mountaineer / Goblin Montanhês</t>
  </si>
  <si>
    <t>Hell's Thunder / Trovão Infernal</t>
  </si>
  <si>
    <t>Hissing Iguanar / Iguanar Sibilante</t>
  </si>
  <si>
    <t>Incurable Ogre / Ogre Incurável</t>
  </si>
  <si>
    <t>Jund Battlemage / Mago de Combate de Jund</t>
  </si>
  <si>
    <t>Lightning Talons / Garras Relampejantes</t>
  </si>
  <si>
    <t>Magma Spray / Esguicho de Magma</t>
  </si>
  <si>
    <t>Predator Dragon / Dragão Predador</t>
  </si>
  <si>
    <t>Resounding Thunder / Trovão Ressonante</t>
  </si>
  <si>
    <t>Ridge Rannet / Rannet do Cume</t>
  </si>
  <si>
    <t>Rockslide Elemental / Elemental do Deslize de Pedras</t>
  </si>
  <si>
    <t>Scourge Devil / Diabo do Açoite</t>
  </si>
  <si>
    <t>Skeletonize / Esqueletizar</t>
  </si>
  <si>
    <t>Soul's Fire / Fogo da Alma</t>
  </si>
  <si>
    <t>Thorn-Thrash Viashino / Viashino Surrador-do-Espinho</t>
  </si>
  <si>
    <t>Thunder-Thrash Elder / Ancião Surrador-do-Trovão</t>
  </si>
  <si>
    <t>Viashino Skeleton / Esqueleto Viashino</t>
  </si>
  <si>
    <t>Vicious Shadows / Sombras Viciosas</t>
  </si>
  <si>
    <t>Vithian Stinger / Aguilhoador Vithiano</t>
  </si>
  <si>
    <t>Volcanic Submersion / Submersão Vulcânica</t>
  </si>
  <si>
    <t>Where Ancients Tread / Onde Marcham os Anciãos</t>
  </si>
  <si>
    <t>Algae Gharial / Gavial das Algas</t>
  </si>
  <si>
    <t>Behemoth's Herald / Arauto de Behemoth</t>
  </si>
  <si>
    <t>Cavern Thoctar / Tóctar da Caverna</t>
  </si>
  <si>
    <t>Court Archers / Arqueiros da Corte</t>
  </si>
  <si>
    <t>Cylian Elf / Elfo Cyliano</t>
  </si>
  <si>
    <t>Druid of the Anima / Druida de Anima</t>
  </si>
  <si>
    <t>Drumhunter / Caçador Tamborileiro</t>
  </si>
  <si>
    <t>Elvish Visionary / Visionário Élfico</t>
  </si>
  <si>
    <t>Feral Hydra / Hidra Selvagem</t>
  </si>
  <si>
    <t>Gift of the Gargantuan / Dom do Gargantua</t>
  </si>
  <si>
    <t>Godtoucher / Sacro-curandeira</t>
  </si>
  <si>
    <t>Jungle Weaver / Tecelã da Selva</t>
  </si>
  <si>
    <t>Keeper of Progenitus / Guardião de Progenitus</t>
  </si>
  <si>
    <t>Lush Growth / Crescimento Luxuriante</t>
  </si>
  <si>
    <t>Mighty Emergence / Emersão Poderosa</t>
  </si>
  <si>
    <t>Manaplasm / Manaplasma</t>
  </si>
  <si>
    <t>Mosstodon / Musgodonte</t>
  </si>
  <si>
    <t>Mycoloth / Micoloth</t>
  </si>
  <si>
    <t>Naturalize / Naturalizar</t>
  </si>
  <si>
    <t>Naya Battlemage / Mago de Combate de Naya</t>
  </si>
  <si>
    <t>Ooze Garden / Jardim Lodoso</t>
  </si>
  <si>
    <t>Resounding Roar / Rugido Ressonante</t>
  </si>
  <si>
    <t>Rhox Charger / Atacante Rhox</t>
  </si>
  <si>
    <t>Sacellum Godspeaker / Sacro-sensitiva de Sacellum</t>
  </si>
  <si>
    <t>Savage Hunger / Fome Selvagem</t>
  </si>
  <si>
    <t>Skullmulcher / Recicla-Cova</t>
  </si>
  <si>
    <t>Soul's Might / Poder da Alma</t>
  </si>
  <si>
    <t>Spearbreaker Behemoth / Behemoth Quebra-Lanças</t>
  </si>
  <si>
    <t>Topan Ascetic / Asceta Topaniano</t>
  </si>
  <si>
    <t>Wild Nacatl / Nacatl Selvagem</t>
  </si>
  <si>
    <t>Agony Warp / Distorção Agonizante</t>
  </si>
  <si>
    <t>Ajani Vengeant / Vingador Ajani</t>
  </si>
  <si>
    <t>Bant Charm / Medalhão de Bant</t>
  </si>
  <si>
    <t>Blightning / Detonar</t>
  </si>
  <si>
    <t>Blood Cultist / Cultor de Sangue</t>
  </si>
  <si>
    <t>Branching Bolt / Raio Divisor</t>
  </si>
  <si>
    <t>Brilliant Ultimatum / Ultimato Brilhante</t>
  </si>
  <si>
    <t>Broodmate Dragon / Dragão Irmão da Ninhada</t>
  </si>
  <si>
    <t>Bull Cerodon / Touro Dentócero</t>
  </si>
  <si>
    <t>Carrion Thrash / Surrador Carniçal</t>
  </si>
  <si>
    <t>Clarion Ultimatum / Ultimato do Clarão</t>
  </si>
  <si>
    <t>Cruel Ultimatum / Ultimato Cruel</t>
  </si>
  <si>
    <t>Deft Duelist / Duelista Hábil</t>
  </si>
  <si>
    <t>Empyrial Archangel / Arcanjo Empírico</t>
  </si>
  <si>
    <t>Esper Charm / Medalhão de Esper</t>
  </si>
  <si>
    <t>Fire-Field Ogre / Ogre Campo de Fogo</t>
  </si>
  <si>
    <t>Goblin Deathraiders / Atacantes Letais Goblin</t>
  </si>
  <si>
    <t>Godsire / Sacrogenitor</t>
  </si>
  <si>
    <t>Grixis Charm / Medalhão de Grixis</t>
  </si>
  <si>
    <t>Hellkite Overlord / Soberano Dragão Avérneo</t>
  </si>
  <si>
    <t>Hindering Light / Luz Obstruidora</t>
  </si>
  <si>
    <t>Jhessian Infiltrator / Infiltrado Jhessiano</t>
  </si>
  <si>
    <t>Jund Charm / Medalhão de Jund</t>
  </si>
  <si>
    <t>Kederekt Creeper / Rastejador de Kederekt</t>
  </si>
  <si>
    <t>Kiss of the Amesha / Beijo de Amesha</t>
  </si>
  <si>
    <t>Kresh the Bloodbraided / Kresh Tranças-de-Sangue</t>
  </si>
  <si>
    <t>Mayael the Anima / Mayael, a Anima</t>
  </si>
  <si>
    <t>Naya Charm / Medalhão de Naya</t>
  </si>
  <si>
    <t>Necrogenesis / Necrogênese</t>
  </si>
  <si>
    <t>Prince of Thralls / Príncipe dos Servos</t>
  </si>
  <si>
    <t>Punish Ignorance / Punir a Ignorância</t>
  </si>
  <si>
    <t>Qasali Ambusher / Embosqueiro Qasali</t>
  </si>
  <si>
    <t>Rafiq of the Many / Rafiq dos Muitos</t>
  </si>
  <si>
    <t>Rakeclaw Gargantuan / Gargantua das Garras Unciformes</t>
  </si>
  <si>
    <t>Realm Razer / Destruidor de Reinos</t>
  </si>
  <si>
    <t>Rhox War Monk / Monge de Guerra Rhox</t>
  </si>
  <si>
    <t>Rip-Clan Crasher / Estilhaçadora do Clã do Corte</t>
  </si>
  <si>
    <t>Sangrite Surge / Explosão de Sangrite</t>
  </si>
  <si>
    <t>Sarkhan Vol</t>
  </si>
  <si>
    <t>Sedraxis Specter / Espectro de Sedraxis</t>
  </si>
  <si>
    <t>Sedris, the Traitor King / Sedris, o Rei Traidor</t>
  </si>
  <si>
    <t>Sharuum the Hegemon / Sharuum, a Hegemônica</t>
  </si>
  <si>
    <t>Sigil Blessing / Bênção da insígnia</t>
  </si>
  <si>
    <t>Sphinx Sovereign / Soberano da Esfinge</t>
  </si>
  <si>
    <t>Sprouting Thrinax / Trinax Germinante</t>
  </si>
  <si>
    <t>Steward of Valeron / Intendente de Valeron</t>
  </si>
  <si>
    <t>Stoic Angel / Anjo Estóico</t>
  </si>
  <si>
    <t>Swerve / Divergir</t>
  </si>
  <si>
    <t>Thoughtcutter Agent / Agente Corta-Pensamento</t>
  </si>
  <si>
    <t>Tidehollow Sculler / Remador da Grota das Marés</t>
  </si>
  <si>
    <t>Tidehollow Strix / Strix da Grota das Marés</t>
  </si>
  <si>
    <t>Titanic Ultimatum / Ultimato Titânico</t>
  </si>
  <si>
    <t>Tower Gargoyle / Gárgula da Torre</t>
  </si>
  <si>
    <t>Violent Ultimatum / Ultimato Violento</t>
  </si>
  <si>
    <t>Waveskimmer Aven / Avíneo Escumador de Ondas</t>
  </si>
  <si>
    <t>Windwright Mage / Mago Artífice do Vento</t>
  </si>
  <si>
    <t>Woolly Thoctar / Tóctar Lanoso</t>
  </si>
  <si>
    <t>Lich's Mirror / Espelho do Lich</t>
  </si>
  <si>
    <t>Minion Reflector / Refletor do Assecla</t>
  </si>
  <si>
    <t>Obelisk of Bant / Obelisco de Bant</t>
  </si>
  <si>
    <t>Obelisk of Esper / Obelisco de Esper</t>
  </si>
  <si>
    <t>Obelisk of Grixis / Obelisco de Grixis</t>
  </si>
  <si>
    <t>Obelisk of Jund / Obelisco de Jund</t>
  </si>
  <si>
    <t>Obelisk of Naya / Obelisco de Naya</t>
  </si>
  <si>
    <t>Quietus Spike / Espículo Quietus</t>
  </si>
  <si>
    <t>Relic of Progenitus / Relíquia de Progenitus</t>
  </si>
  <si>
    <t>Sigil of Distinction / Insígnia de Distinção</t>
  </si>
  <si>
    <t>Arcane Sanctum / Santuário Arcano</t>
  </si>
  <si>
    <t>Bant Panorama / Panorama de Bant</t>
  </si>
  <si>
    <t>Crumbling Necropolis / Necrópole Despedaçada</t>
  </si>
  <si>
    <t>Esper Panorama / Panorama de Esper</t>
  </si>
  <si>
    <t>Grixis Panorama / Panorama de Grixis</t>
  </si>
  <si>
    <t>Jund Panorama / Panorama de Jund</t>
  </si>
  <si>
    <t>Jungle Shrine / Sacrário da Selva</t>
  </si>
  <si>
    <t>Naya Panorama / Panorama de Naya</t>
  </si>
  <si>
    <t>Savage Lands / Terras Selvagens</t>
  </si>
  <si>
    <t>Seaside Citadel / Cidadela à Beira-Mar</t>
  </si>
  <si>
    <t>Plains / Planície</t>
  </si>
  <si>
    <t>Island / Ilha</t>
  </si>
  <si>
    <t>Swamp / Pântano</t>
  </si>
  <si>
    <t>Mountain / Montanha</t>
  </si>
  <si>
    <t>Forest / Floresta</t>
  </si>
  <si>
    <t>Rafiq of the Many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</si>
</sst>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3"/>
  <sheetViews>
    <sheetView tabSelected="1" workbookViewId="0" showGridLines="true" showRowColHeaders="1">
      <pane ySplit="3" activePane="bottomLeft" state="frozen" topLeftCell="A4"/>
      <selection pane="bottomLeft" activeCell="A253" sqref="A253:C2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244</v>
      </c>
      <c r="D253" s="5"/>
      <c r="E253" s="5"/>
      <c r="F253" s="5"/>
      <c r="G253" s="5"/>
    </row>
  </sheetData>
  <autoFilter ref="A3:G253"/>
  <mergeCells>
    <mergeCell ref="A1:G1"/>
    <mergeCell ref="A2:G2"/>
  </mergeCells>
  <dataValidations count="7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2026-04-28T05:30:36-03:00</dcterms:created>
  <dcterms:modified xsi:type="dcterms:W3CDTF">2026-04-28T05:30:36-03:00</dcterms:modified>
  <dc:title>Untitled Spreadsheet</dc:title>
  <dc:description/>
  <dc:subject/>
  <cp:keywords/>
  <cp:category/>
</cp:coreProperties>
</file>