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<sst xmlns="http://schemas.openxmlformats.org/spreadsheetml/2006/main" uniqueCount="63">
  <si>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Spellbox - Lista de Venda: Foundations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</si>
  <si>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</si>
  <si>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</si>
  <si>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</si>
  <si>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</si>
  <si>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</si>
  <si>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</si>
  <si>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</si>
  <si>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</si>
  <si>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AFDN</t>
  </si>
  <si>
    <t>Cat Collector // Cat Collector</t>
  </si>
  <si>
    <t>Celestial Armor // Celestial Armor</t>
  </si>
  <si>
    <t>Felidar Savior // Felidar Savior</t>
  </si>
  <si>
    <t>Skyknight Squire // Skyknight Squire</t>
  </si>
  <si>
    <t>Drake Hatcher // Drake Hatcher</t>
  </si>
  <si>
    <t>Faebloom Trick // Faebloom Trick</t>
  </si>
  <si>
    <t>Mischievous Mystic // Mischievous Mystic</t>
  </si>
  <si>
    <t>Nine-Lives Familiar // Nine-Lives Familiar</t>
  </si>
  <si>
    <t>Soul-Shackled Zombie // Soul-Shackled Zombie</t>
  </si>
  <si>
    <t>Zul Ashur, Lich Lord // Zul Ashur, Lich Lord</t>
  </si>
  <si>
    <t>Goblin Boarders // Goblin Boarders</t>
  </si>
  <si>
    <t>Loot, Exuberant Explorer // Loot, Exuberant Explorer</t>
  </si>
  <si>
    <t>Spinner of Souls // Spinner of Souls</t>
  </si>
  <si>
    <t>Alesha, Who Laughs at Fate // Alesha, Who Laughs at Fate</t>
  </si>
  <si>
    <t>Elenda, Saint of Dusk // Elenda, Saint of Dusk</t>
  </si>
  <si>
    <t>Kykar, Zephyr Awakener // Kykar, Zephyr Awakener</t>
  </si>
  <si>
    <t>Wardens of the Cycle // Wardens of the Cycle</t>
  </si>
  <si>
    <t>Fishing Pole // Fishing Pole</t>
  </si>
  <si>
    <t>Soulstone Sanctuary // Soulstone Sanctuary</t>
  </si>
  <si>
    <t>Giada, Font of Hope // Giada, Font of Hope</t>
  </si>
  <si>
    <t>Plains // Plains</t>
  </si>
  <si>
    <t>Island // Island</t>
  </si>
  <si>
    <t>Swamp // Swamp</t>
  </si>
  <si>
    <t>Mountain // Mountain</t>
  </si>
  <si>
    <t>Forest // Forest</t>
  </si>
  <si>
    <t>Arahbo, the First Fang // Arahbo, the First Fang</t>
  </si>
  <si>
    <t>Herald of Eternal Dawn // Herald of Eternal Dawn</t>
  </si>
  <si>
    <t>Youthful Valkyrie // Youthful Valkyrie</t>
  </si>
  <si>
    <t>Kiora, the Rising Tide // Kiora, the Rising Tide</t>
  </si>
  <si>
    <t>Lunar Insight // Lunar Insight</t>
  </si>
  <si>
    <t>Omniscience // Omniscience</t>
  </si>
  <si>
    <t>Sphinx of Forgotten Lore // Sphinx of Forgotten Lore</t>
  </si>
  <si>
    <t>Abyssal Harvester // Abyssal Harvester</t>
  </si>
  <si>
    <t>Blasphemous Edict // Blasphemous Edict</t>
  </si>
  <si>
    <t>36b</t>
  </si>
  <si>
    <t>Rise of the Dark Realms // Rise of the Dark Realms</t>
  </si>
  <si>
    <t>Rite of the Dragoncaller // Rite of the Dragoncaller</t>
  </si>
  <si>
    <t>Searslicer Goblin // Searslicer Goblin</t>
  </si>
  <si>
    <t>Genesis Wave // Genesis Wave</t>
  </si>
  <si>
    <t>Ghalta, Primal Hunger // Ghalta, Primal Hunger</t>
  </si>
  <si>
    <t>Mossborn Hydra // Mossborn Hydra</t>
  </si>
  <si>
    <t>Preposterous Proportions // Preposterous Proportions</t>
  </si>
  <si>
    <t>Quilled Greatwurm // Quilled Greatwurm</t>
  </si>
  <si>
    <t>Reclamation Sage // Reclamation Sage</t>
  </si>
  <si>
    <t>Sylvan Scavenging // Sylvan Scavenging</t>
  </si>
  <si>
    <t>Anthem of Champions // Anthem of Champions</t>
  </si>
  <si>
    <t>Lathril, Blade of the Elves // Lathril, Blade of the Elves</t>
  </si>
  <si>
    <t>Leyline Axe // Leyline Axe</t>
  </si>
  <si>
    <t>Scrawling Crawler // Scrawling Crawler</t>
  </si>
  <si>
    <t>Kaito, Cunning Infiltrator // Kaito, Cunning Infiltrator</t>
  </si>
  <si>
    <t>Confiscate // Confiscate</t>
  </si>
  <si>
    <t>Gigantosaurus // Gigantosaurus</t>
  </si>
  <si>
    <t>Bloom Tender // Bloom Tender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</si>
</sst>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8"/>
  <sheetViews>
    <sheetView tabSelected="1" workbookViewId="0" showGridLines="true" showRowColHeaders="1">
      <pane ySplit="3" activePane="bottomLeft" state="frozen" topLeftCell="A4"/>
      <selection pane="bottomLeft" activeCell="D58" sqref="D58:G5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17</v>
      </c>
      <c r="D39" s="5"/>
      <c r="E39" s="5"/>
      <c r="F39" s="5"/>
      <c r="G39" s="5"/>
    </row>
    <row r="40" spans="1:7">
      <c r="A40" s="4" t="s">
        <v>9</v>
      </c>
      <c r="B40" s="4" t="s">
        <v>44</v>
      </c>
      <c r="C40" s="4" t="s">
        <v>17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60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61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62</v>
      </c>
      <c r="D58" s="5"/>
      <c r="E58" s="5"/>
      <c r="F58" s="5"/>
      <c r="G58" s="5"/>
    </row>
  </sheetData>
  <autoFilter ref="A3:G58"/>
  <mergeCells>
    <mergeCell ref="A1:G1"/>
    <mergeCell ref="A2:G2"/>
  </mergeCells>
  <dataValidations count="16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2026-04-29T14:08:57-03:00</dcterms:created>
  <dcterms:modified xsi:type="dcterms:W3CDTF">2026-04-29T14:08:57-03:00</dcterms:modified>
  <dc:title>Untitled Spreadsheet</dc:title>
  <dc:description/>
  <dc:subject/>
  <cp:keywords/>
  <cp:category/>
</cp:coreProperties>
</file>